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45"/>
  </bookViews>
  <sheets>
    <sheet name="Sheet1" sheetId="1" r:id="rId1"/>
  </sheets>
  <calcPr calcId="144525"/>
</workbook>
</file>

<file path=xl/sharedStrings.xml><?xml version="1.0" encoding="utf-8"?>
<sst xmlns="http://schemas.openxmlformats.org/spreadsheetml/2006/main" count="1292" uniqueCount="566">
  <si>
    <t>附件</t>
  </si>
  <si>
    <t>黄山市2023年度市级乡村工匠推荐名单</t>
  </si>
  <si>
    <r>
      <rPr>
        <b/>
        <sz val="14"/>
        <rFont val="SimHei"/>
        <charset val="134"/>
      </rPr>
      <t>序号</t>
    </r>
  </si>
  <si>
    <r>
      <rPr>
        <b/>
        <sz val="14"/>
        <rFont val="SimHei"/>
        <charset val="134"/>
      </rPr>
      <t>区县</t>
    </r>
  </si>
  <si>
    <r>
      <rPr>
        <b/>
        <sz val="14"/>
        <rFont val="SimHei"/>
        <charset val="134"/>
      </rPr>
      <t>姓名</t>
    </r>
  </si>
  <si>
    <r>
      <rPr>
        <b/>
        <sz val="14"/>
        <rFont val="SimHei"/>
        <charset val="134"/>
      </rPr>
      <t>性别</t>
    </r>
  </si>
  <si>
    <r>
      <rPr>
        <b/>
        <sz val="14"/>
        <rFont val="SimHei"/>
        <charset val="134"/>
      </rPr>
      <t>技能类型</t>
    </r>
  </si>
  <si>
    <r>
      <rPr>
        <b/>
        <sz val="14"/>
        <rFont val="SimHei"/>
        <charset val="134"/>
      </rPr>
      <t>备注（荣誉等）</t>
    </r>
  </si>
  <si>
    <t>屯溪区</t>
  </si>
  <si>
    <t>汪勇勇</t>
  </si>
  <si>
    <t>男</t>
  </si>
  <si>
    <t>石材、石雕</t>
  </si>
  <si>
    <t>郗顺利</t>
  </si>
  <si>
    <t>油漆工</t>
  </si>
  <si>
    <t>朱道勇</t>
  </si>
  <si>
    <t>茶叶制作</t>
  </si>
  <si>
    <t>李政辰</t>
  </si>
  <si>
    <t>漆器工艺</t>
  </si>
  <si>
    <t>汪家静</t>
  </si>
  <si>
    <t>女</t>
  </si>
  <si>
    <t>豆腐乳制作</t>
  </si>
  <si>
    <t>余小青</t>
  </si>
  <si>
    <t>古建筑石工</t>
  </si>
  <si>
    <t>钟和平</t>
  </si>
  <si>
    <t>建筑雕刻</t>
  </si>
  <si>
    <t>凌  峰</t>
  </si>
  <si>
    <t>古建筑窑作</t>
  </si>
  <si>
    <t>陈国斌</t>
  </si>
  <si>
    <t>徽州竹雕</t>
  </si>
  <si>
    <t>姚铁军</t>
  </si>
  <si>
    <t>歙砚及砚台</t>
  </si>
  <si>
    <t>郑雷</t>
  </si>
  <si>
    <t>养殖</t>
  </si>
  <si>
    <t>吴灶善</t>
  </si>
  <si>
    <t>古建筑木工</t>
  </si>
  <si>
    <t>程福寿</t>
  </si>
  <si>
    <t>高玉宝</t>
  </si>
  <si>
    <t>吕天生</t>
  </si>
  <si>
    <t>徽州竹编</t>
  </si>
  <si>
    <t>方微微</t>
  </si>
  <si>
    <t>洪正兴</t>
  </si>
  <si>
    <t>歙砚制作</t>
  </si>
  <si>
    <t>汪  荪</t>
  </si>
  <si>
    <t>茶技培训</t>
  </si>
  <si>
    <t>程卫秀</t>
  </si>
  <si>
    <t>臭鳜鱼加工</t>
  </si>
  <si>
    <t>章丽芳</t>
  </si>
  <si>
    <t>徽州美食</t>
  </si>
  <si>
    <t>高新区</t>
  </si>
  <si>
    <t>方龙飞</t>
  </si>
  <si>
    <t>徽州木雕</t>
  </si>
  <si>
    <t>企业曾先后获得全省餐饮业先进单位、黄山市优秀餐饮企业、黄山市十大徽菜名店、中国徽菜名店称号、安徽省商标品牌示范企业等荣誉。</t>
  </si>
  <si>
    <t>程国军</t>
  </si>
  <si>
    <t>食品制作</t>
  </si>
  <si>
    <t>017年参加第十一届合肥国际文化博览会现场展演。大师称号。</t>
  </si>
  <si>
    <t>胡雍</t>
  </si>
  <si>
    <t>文房制作</t>
  </si>
  <si>
    <t>方彦</t>
  </si>
  <si>
    <t>石雕、砚雕</t>
  </si>
  <si>
    <t>2019年在台北举办"砚墨志"个展</t>
  </si>
  <si>
    <t>胡长青</t>
  </si>
  <si>
    <t>传统建筑</t>
  </si>
  <si>
    <t>2019年命名胡雍为省级非物质文化遗产项目歙砚制作技艺代表性传承人。</t>
  </si>
  <si>
    <t>张俊</t>
  </si>
  <si>
    <t>徽墨制作</t>
  </si>
  <si>
    <t>胡常青为非物质文化遗产项目“徽派传统民居营造技艺”市级代表性传承人。</t>
  </si>
  <si>
    <t>曹海龙</t>
  </si>
  <si>
    <t>彩绘油漆</t>
  </si>
  <si>
    <t>被第二届中国文房四宝艺术大师评审委员会认定并授予“中国文房四宝制墨艺术大师”荣誉称号</t>
  </si>
  <si>
    <t>黄山区</t>
  </si>
  <si>
    <t>吴建兵</t>
  </si>
  <si>
    <t>高温窑变陶瓷技艺</t>
  </si>
  <si>
    <t>1、中国传统工艺大师2、工艺美术行业理事会常务理事3、手工艺术文化交流基地4、中国文化信息协会手工艺术专业委员会副主任5、中国国家博物馆馆藏</t>
  </si>
  <si>
    <t>郭杰</t>
  </si>
  <si>
    <t>设计</t>
  </si>
  <si>
    <t>教授级高级工程师，国家资深专家设计师，一级建造师，高级环境艺术设计师，建筑设计师艺术家</t>
  </si>
  <si>
    <t>王如俊</t>
  </si>
  <si>
    <t>剥笋机制作</t>
  </si>
  <si>
    <t>1.王如俊发明自动剥笋机被央视《我爱发明》栏目，安徽第一时间等栏目报道过。2.王如俊发明的剥笋机在2022年安徽省秸秆暨畜禽养殖废弃物综合利用产业博览会，获得一个银奖和一个铜奖。</t>
  </si>
  <si>
    <t>查忠</t>
  </si>
  <si>
    <t>新丰灌芯糖制作技艺</t>
  </si>
  <si>
    <t>1.2018经营主体带动脱贫二等奖2、技能大师工作室3、2018“乡贤”4.第七批市非遗5、2023乡村振兴人才</t>
  </si>
  <si>
    <t>李维福</t>
  </si>
  <si>
    <t>竹编</t>
  </si>
  <si>
    <t>非物质文化遗产区级代表性传承人</t>
  </si>
  <si>
    <t>夏明星</t>
  </si>
  <si>
    <t>锡器手工制造</t>
  </si>
  <si>
    <t>附产品展示图片</t>
  </si>
  <si>
    <t>张洪</t>
  </si>
  <si>
    <t>木雕</t>
  </si>
  <si>
    <t>2021年登上了《中国艺术家杂志》第86 期刊访谈人物</t>
  </si>
  <si>
    <t>吴文锋</t>
  </si>
  <si>
    <t>建筑（砖匠）</t>
  </si>
  <si>
    <t>安徽省二级造价师，全国注册监理工程师、</t>
  </si>
  <si>
    <t>胡青松</t>
  </si>
  <si>
    <t>民间泥塑纸扎艺人</t>
  </si>
  <si>
    <t>成套泥塑作品“太平猴魁制作工艺”，被收藏于区非遗陈列馆展示。</t>
  </si>
  <si>
    <t>许春生</t>
  </si>
  <si>
    <t>篾匠（含竹编）</t>
  </si>
  <si>
    <t>2019年获得安徽省非物质文化遗产项目（徽州竹编）代表性传承人，2020年获得物质文化遗产项目（徽州竹编）代表性传承人。</t>
  </si>
  <si>
    <t>崔永龙</t>
  </si>
  <si>
    <t>桶匠</t>
  </si>
  <si>
    <t>王治国</t>
  </si>
  <si>
    <t>古建筑传统木工</t>
  </si>
  <si>
    <t>“项家大院”项目于2021年荣获得黄山市“迎客松杯（古建类）”</t>
  </si>
  <si>
    <t>毕少根</t>
  </si>
  <si>
    <t>食品糕点加工</t>
  </si>
  <si>
    <t>2020年荣获黄山区示范食品小作坊称号。</t>
  </si>
  <si>
    <t>焦新元</t>
  </si>
  <si>
    <t>传统木榨油技艺</t>
  </si>
  <si>
    <t>非物质文化遗产市级代表性传承人</t>
  </si>
  <si>
    <t>陈贞</t>
  </si>
  <si>
    <t>稻渔综合种养</t>
  </si>
  <si>
    <t>全国粮食生产先进个人、全国农业农村劳动模范、安徽省乡村振兴协会会员、安徽省健康产业发展促进会文化与健康联合会副会长</t>
  </si>
  <si>
    <t>陈佐凡</t>
  </si>
  <si>
    <t>绘画</t>
  </si>
  <si>
    <t>上海炎黄文化研究会会员、上海炎黄书画院副院长、上海周浦画院副院长</t>
  </si>
  <si>
    <t>盛梦甜</t>
  </si>
  <si>
    <t>手工红薯粉丝加工工艺</t>
  </si>
  <si>
    <t>黄志刚</t>
  </si>
  <si>
    <t>书法、绘画</t>
  </si>
  <si>
    <t>何立新</t>
  </si>
  <si>
    <t>砖匠</t>
  </si>
  <si>
    <t>王峰</t>
  </si>
  <si>
    <t>木匠</t>
  </si>
  <si>
    <t>胡海燕</t>
  </si>
  <si>
    <t>传统手工豆腐、豆干制作</t>
  </si>
  <si>
    <t>马静修</t>
  </si>
  <si>
    <t>传统手工蒲包干制作</t>
  </si>
  <si>
    <t>项亮</t>
  </si>
  <si>
    <t>茶叶种植</t>
  </si>
  <si>
    <t>2023年先后获得黄山市黄山区茶产业发展领导组颁发的太平魁红斗茶大赛“银奖”，黄山区太平猴魁茶产业高质量发展联合会“茶王”，四川省，湖南，湖北，黄山市茶叶协会联合举办的“黄金白露杯”功夫红茶斗茶大赛银奖等荣誉称号。</t>
  </si>
  <si>
    <t>方继凡</t>
  </si>
  <si>
    <t>创办“猴坑”牌太平猴魁，于2015年猴魁亮相意大利米兰世博会，获“百年世博经典品牌”荣誉称号和大奖章</t>
  </si>
  <si>
    <t>方丽彦</t>
  </si>
  <si>
    <t>2023年获得安徽省“五一”劳动奖章；
2023年获得“安徽省技术能手”荣誉称号；2023年获得国家一级茶艺技师证书。</t>
  </si>
  <si>
    <t>吴新太</t>
  </si>
  <si>
    <t>泥瓦匠</t>
  </si>
  <si>
    <t>张宁进</t>
  </si>
  <si>
    <t>叶火根</t>
  </si>
  <si>
    <t>糕点师</t>
  </si>
  <si>
    <t>陈益镇</t>
  </si>
  <si>
    <t>扎制竹龙</t>
  </si>
  <si>
    <t>太平元宵灯会获轧制技艺一、二等奖；黄山民俗文化节获“最佳民俗奖”；获市级非物质文化遗产代表性传承人称号</t>
  </si>
  <si>
    <t>王锡文</t>
  </si>
  <si>
    <t>金属锻造</t>
  </si>
  <si>
    <t>翟宗浩</t>
  </si>
  <si>
    <t>王全华</t>
  </si>
  <si>
    <t>石匠</t>
  </si>
  <si>
    <t>胡新有</t>
  </si>
  <si>
    <t>叶建国</t>
  </si>
  <si>
    <t>木匠（木制技艺）</t>
  </si>
  <si>
    <t>方锡斌</t>
  </si>
  <si>
    <t>铁匠（铁制技艺）</t>
  </si>
  <si>
    <t>何邦贵</t>
  </si>
  <si>
    <t>食品制作（传统手工豆腐制作）</t>
  </si>
  <si>
    <t>黄桂林</t>
  </si>
  <si>
    <t>食品制作（太平猴魁手工技艺制作）</t>
  </si>
  <si>
    <t>刘婷婷</t>
  </si>
  <si>
    <t>食品制作（笋丁牛肉辣椒酱制作）</t>
  </si>
  <si>
    <t>黄睿</t>
  </si>
  <si>
    <t>食品制作（太平猴魁茶叶加工）</t>
  </si>
  <si>
    <t>2015年：首届黄山区太平猴魁手工大赛“一等奖”，黄山市“五一劳动奖章”；2016年：全国第六届斗茶大赛绿茶“银奖”，太平猴魁荣获“二等奖”；2018年：首届全国评茶员职业技能大赛安徽赛区“优秀奖”。2021年：首届全国传统名茶产品质量推选活动“金奖”。2022年：太平猴魁加工技艺-区级传承人。2023年：“长三角”斗茶大赛太平猴魁荣获银奖，魁里红荣获银奖。</t>
  </si>
  <si>
    <t>曹明慧</t>
  </si>
  <si>
    <t>2023年黄山区三八红旗手</t>
  </si>
  <si>
    <t>徽州区</t>
  </si>
  <si>
    <t>洪建华</t>
  </si>
  <si>
    <t>徽州竹木雕刻技艺</t>
  </si>
  <si>
    <t>中国工艺美术大师、国家级非遗传承人、全国技术能手、国务院特殊津贴获得者、安徽省劳动模范、安徽省第十四届人大代表、江淮杰出工匠</t>
  </si>
  <si>
    <t>胡学飞</t>
  </si>
  <si>
    <t>徽州竹木雕刻</t>
  </si>
  <si>
    <t>多次荣获省徽工奖银奖、铜奖、黄山市工艺美术师、安徽省工艺美术名人</t>
  </si>
  <si>
    <t>王恒</t>
  </si>
  <si>
    <t>徽派竹木雕刻</t>
  </si>
  <si>
    <t>市工艺美术协会会员、歙县非遗产代表性传承人</t>
  </si>
  <si>
    <t>朱伟</t>
  </si>
  <si>
    <t>竹木雕刻</t>
  </si>
  <si>
    <t>中国工艺美术协会理事，安徽省传统工艺美术保护和发展促进会副会长，高级工艺美术师，安徽省工艺美术大师，安徽省非遗（徽州木雕）代表性传承人。先后当选为安徽省政协委员、安徽省党代表。曾荣获全国“五一劳动奖章”、安徽省“青年英才”、安徽省青年五四奖章、安徽省劳动模范、安徽好人、安徽省旅游行业“为民服务创先争优”先进个人等荣誉。</t>
  </si>
  <si>
    <t>王建丰</t>
  </si>
  <si>
    <t>余海君</t>
  </si>
  <si>
    <t>竹木雕刻锡雕</t>
  </si>
  <si>
    <t>省市非遗传承人</t>
  </si>
  <si>
    <t>方成义</t>
  </si>
  <si>
    <t>徽派木制雕刻工艺</t>
  </si>
  <si>
    <t>2000年，应黄山市书画院之约协助师傅王金生先生共同制作《黄山大观》木雕四块；2001年，无锡建造灵山大佛，协助师傅王金生先生共同制作巨幅木雕《五百罗汉堂》图，永存于佛博馆内；2003年，创立方成义徽派木雕工作室，自主创作长1.5米、宽0.7米《秋树昏鸦》图木雕作品；2004年，历时半年创作完成长2米、宽1米的《邗江图》木雕作品，被国内收藏家收藏；2007年，央视7套《乡土》栏目专访师傅王金生先生与本人的艺术创作生涯，并与央视7套播出；2009年，被黄山市评为“工艺美术师”称号；2009年，在安徽省工艺美术学会举办的“60周年精品展”中，作品山水条屏《春》荣获银奖；2012年，被黄山市评为“工艺美术大师”；2014年，被黄山市文化委命名为“市级非物质文化遗产项目徽州三雕（木雕）代表性传承人”；2017年，第六届参加中国成都国际非物质文化遗产节“中国传统工艺新生代传承人竞技成果展”中荣获“新生代工匠之星（木雕）”。</t>
  </si>
  <si>
    <t>方小东</t>
  </si>
  <si>
    <t>传统明式家具制作</t>
  </si>
  <si>
    <t>吴宏昌</t>
  </si>
  <si>
    <t>徽州三雕（木雕）</t>
  </si>
  <si>
    <t>徽州三雕（木雕）代表性传承人</t>
  </si>
  <si>
    <t>吴梦奇</t>
  </si>
  <si>
    <t>徽派木作</t>
  </si>
  <si>
    <t>吴仕杰</t>
  </si>
  <si>
    <t>徽州砖雕</t>
  </si>
  <si>
    <t>黄山市非物质文化遗产代表性传承人、安徽省工艺美术名人，国家一级高级技师</t>
  </si>
  <si>
    <t>谢金海</t>
  </si>
  <si>
    <t>古民居修缮装饰</t>
  </si>
  <si>
    <t>谢攀峰</t>
  </si>
  <si>
    <t>徽州木作</t>
  </si>
  <si>
    <t>荣获2017年“黄山市非物质文化遗产项目徽作家具制作技艺代表性传承人”荣誉；荣获2017年“徽州百工”全市木工技能大赛个人总分第一名；授予2017年“徽州百工”木工能手荣誉称号、并被授予“黄山市五一劳动奖章”；荣获2018年开发区“技术能手”荣誉称号；荣获2019年黄山市“全市职工职业道德标兵”荣誉称号；荣获2023年“黄山市劳动模范”荣誉。</t>
  </si>
  <si>
    <t>胡告化</t>
  </si>
  <si>
    <t>徽派古建筑传统技艺</t>
  </si>
  <si>
    <t>江立悌</t>
  </si>
  <si>
    <t>高级古建师</t>
  </si>
  <si>
    <t>鲁继明</t>
  </si>
  <si>
    <t>古建筑及水墨画装饰</t>
  </si>
  <si>
    <t>黄山市古建筑传统工匠（中级）</t>
  </si>
  <si>
    <t>汪承发</t>
  </si>
  <si>
    <t>食品制作（古塘菜糕）</t>
  </si>
  <si>
    <t>张言辉</t>
  </si>
  <si>
    <t>食品制作（蜀源麦芽糖、糕饼等）</t>
  </si>
  <si>
    <t>章六二</t>
  </si>
  <si>
    <t>徽州古建筑（木工）</t>
  </si>
  <si>
    <t>方建清</t>
  </si>
  <si>
    <t>竹匠</t>
  </si>
  <si>
    <t>罗志敏</t>
  </si>
  <si>
    <t>毛豆腐的制作和传承</t>
  </si>
  <si>
    <t>韦丽珍</t>
  </si>
  <si>
    <t>数控精雕图设计及雕刻制作</t>
  </si>
  <si>
    <t>2008年“创业女能手”、2018年“徽州十大女工匠”提名奖</t>
  </si>
  <si>
    <t>吴轶跃</t>
  </si>
  <si>
    <t>食用油加工</t>
  </si>
  <si>
    <t>谢家树</t>
  </si>
  <si>
    <t>雕刻</t>
  </si>
  <si>
    <t>周永有</t>
  </si>
  <si>
    <t>王珑森</t>
  </si>
  <si>
    <t>制茶</t>
  </si>
  <si>
    <t>2019年度徽州区科协系统“农村科普工作带头人”称号；2022年入选安徽省乡村产业振兴带头人培育“头雁”项目；2023年获得安徽省乡村振兴农艺师初级</t>
  </si>
  <si>
    <t>谢利仙</t>
  </si>
  <si>
    <r>
      <rPr>
        <sz val="18"/>
        <rFont val="仿宋_GB2312"/>
        <charset val="204"/>
      </rPr>
      <t>制</t>
    </r>
    <r>
      <rPr>
        <sz val="18"/>
        <rFont val="宋体"/>
        <charset val="204"/>
      </rPr>
      <t>粿</t>
    </r>
  </si>
  <si>
    <t>灵山活动中获得传统工艺及美食特等奖，潜口美食节中获得美食优质奖</t>
  </si>
  <si>
    <t>杜长青</t>
  </si>
  <si>
    <t>乡村振兴农艺师（高级）</t>
  </si>
  <si>
    <t>研制的明前古法黄山毛峰（卷曲型茶）获得2020北京国际茶叶展茶叶质量产品推选获得“特别金奖”，2021年获得“黄山杯”首届全国传统名茶产品质量推选活动金奖，2022中国（深圳）国际春季茶产业博览会赛事制定用茶等</t>
  </si>
  <si>
    <t>鲍国财</t>
  </si>
  <si>
    <t>乡村振兴农艺师</t>
  </si>
  <si>
    <t>黄山市脱贫攻坚先进个人</t>
  </si>
  <si>
    <t>蒋光明</t>
  </si>
  <si>
    <t>徽州毛豆腐”非物质文化遗产代表性传承人</t>
  </si>
  <si>
    <t>“徽州毛豆腐”非物质文化遗产代表性传承人</t>
  </si>
  <si>
    <t>谢月娥</t>
  </si>
  <si>
    <t>国家一级美术师</t>
  </si>
  <si>
    <t>北京宣和书画艺术研究院会员</t>
  </si>
  <si>
    <t>江家君</t>
  </si>
  <si>
    <t>黄山毛峰传统制作技艺</t>
  </si>
  <si>
    <t>2020年新田云湖专业茶叶专业合作社获评“AAA诚信单位”、2022、2023年新田云湖专业茶叶专业合作社获评“AAA级新型农业经营主体”</t>
  </si>
  <si>
    <t>张奇崖</t>
  </si>
  <si>
    <t>黄山贡菊制作</t>
  </si>
  <si>
    <t>谢明之</t>
  </si>
  <si>
    <t>高级农经师</t>
  </si>
  <si>
    <t>2012年4月于黄山市文化委员会荣获“黄山市非物质文化遗产项目绿茶制作技艺（黄山毛峰）代表性传承人”；2015年5月于黄山市农业农村局荣获“黄山市科学技术奖二等奖”；2020年8月于徽州区总工会荣获首届“徽州匠工称号”；2021年5月于农业农村部荣获国家级非主要农作物品种登记（漕溪1号）；2021年9月于人民大会堂荣获“国家科学技术进步奖二等奖”。</t>
  </si>
  <si>
    <t>谢四十</t>
  </si>
  <si>
    <t>老谢家茶坚守传承的黄山毛峰传统制作技艺，2008年被国务院批准文化部确定为“国家级非物质文化遗产名录”予以保护。2009年谢四十被评为国家级非物质文化遗产黄山毛峰代表性传承人；2016年享受省政府特殊津贴专家；2018年被评为中国制茶大师；2020年编撰黄山毛峰传统制作技艺，于2022年被联合国教科文组织入选“人类非物质文化遗产代表作名录”。连续14年被评为中国茶业行业百强企业。老谢家茶荣获安徽老字号、中国驰名商标。</t>
  </si>
  <si>
    <t>歙县</t>
  </si>
  <si>
    <t>巴永成</t>
  </si>
  <si>
    <t>雕刻彩绘
文房制作</t>
  </si>
  <si>
    <t>安徽省工艺美术大师
市级非遗代表性传承人</t>
  </si>
  <si>
    <t>曹向忠</t>
  </si>
  <si>
    <t>1、2015年9月荣获“中华金厨奖”；
2、2005年11月荣获中式烹调师高级技工证书；
3、2015年10月荣获歙县第二届“敬业奉献”道德模范；
4、2016年10月荣获“中国最美青年厨师”荣誉称号；
5、2017年4月荣获“安徽五星名厨”荣誉称号；
6、2017年8月被黄山市文化委员会授予非遗项目徽菜制作技艺市级代表性传承人；
7、2018年2月荣获“中林集团先进个人”；
8、2018年4月荣获“黄山市五一劳动奖章”；
9、2018年9月荣获“歙县技能大师工作室”；
10、2018年10月荣获“黄山市研学导师”荣誉称号；
11、2019年1月荣获授予中式烹调师二级技师证书；
12、2019年1月荣获“徽菜文化传播先进个人”；
13、2019年3月荣获“中国徽菜大师”荣誉称号；
14、2021年3月荣获2020年度黄山市“旅游+”发展先进个人；
15、2020年9月荣获中式烹调特金奖；
16、2020年11月荣获“2020年度安徽最美厨师”荣誉称号；
17、2021年5月荣获2021年度“歙县劳动模范”；
18、2021年12月荣获黄山市“十大徽菜名厨”荣誉称号；
19、2021年12月荣获中式烹调师高级技师；
20、2022年1月当选歙县第十四届政协委员；
21、2022年6月荣获“黄山市徽厨技能大师工作室”；
22、2022年8月在第五届“中国创翼”创业创新大赛安徽省选拔赛暨第四届“赢在江淮”全省创业大赛“徽菜师傅专项赛”中荣获“徽菜师傅专项赛一等奖”；
23、2022年10月荣获“深渡包袱饺”地标美食代表性传承人；
24、2023年2月荣获2022年度“徽菜名厨”称号；
25、2023年9月荣获“黄山市劳动模范”；
26、2023年12月荣获“美食名师”。</t>
  </si>
  <si>
    <t>曹小明</t>
  </si>
  <si>
    <t>雕刻彩绘</t>
  </si>
  <si>
    <t>安徽省工艺美术大师
省级非遗代表性传承人</t>
  </si>
  <si>
    <t>车剑</t>
  </si>
  <si>
    <t>安徽省工艺美术大师</t>
  </si>
  <si>
    <t>程礼辉</t>
  </si>
  <si>
    <t>程苏禄</t>
  </si>
  <si>
    <t>省级非遗代表性传承人</t>
  </si>
  <si>
    <t>方海峰</t>
  </si>
  <si>
    <t>黄山烧饼制作</t>
  </si>
  <si>
    <t>方乐成</t>
  </si>
  <si>
    <t>古建修缮
雕刻彩绘</t>
  </si>
  <si>
    <t>方新中</t>
  </si>
  <si>
    <t>国家级非遗代表性传承人</t>
  </si>
  <si>
    <t>洪爱娟</t>
  </si>
  <si>
    <t>洪绍林</t>
  </si>
  <si>
    <t>其他</t>
  </si>
  <si>
    <t>市级非遗代表性传承人</t>
  </si>
  <si>
    <t>洪声齐</t>
  </si>
  <si>
    <t>洪文亮</t>
  </si>
  <si>
    <t>胡彬</t>
  </si>
  <si>
    <t>市级传承人</t>
  </si>
  <si>
    <t>胡公敏</t>
  </si>
  <si>
    <t>胡美仙</t>
  </si>
  <si>
    <t>县级非物质文化遗产项目徽州顶市酥制作技艺代表性传承人</t>
  </si>
  <si>
    <t>胡秋生</t>
  </si>
  <si>
    <t>胡奕成</t>
  </si>
  <si>
    <t>2021年歙县劳模</t>
  </si>
  <si>
    <t>黄勇</t>
  </si>
  <si>
    <t>剪纸刻绘</t>
  </si>
  <si>
    <t>江宝忠</t>
  </si>
  <si>
    <t>姜和平</t>
  </si>
  <si>
    <t>柯仲运</t>
  </si>
  <si>
    <t>李利宾</t>
  </si>
  <si>
    <t>凌红军</t>
  </si>
  <si>
    <t>吕志远</t>
  </si>
  <si>
    <t>潘家兴</t>
  </si>
  <si>
    <t>潘荣明</t>
  </si>
  <si>
    <t>潘声吉</t>
  </si>
  <si>
    <t>潘玉忠</t>
  </si>
  <si>
    <t>宋大敏</t>
  </si>
  <si>
    <t>汪德钦</t>
  </si>
  <si>
    <t>汪加林</t>
  </si>
  <si>
    <t>汪向群</t>
  </si>
  <si>
    <t>汪勇</t>
  </si>
  <si>
    <t>王宏俊</t>
  </si>
  <si>
    <t>王文锋</t>
  </si>
  <si>
    <t>纺织服饰</t>
  </si>
  <si>
    <t>温  鑫</t>
  </si>
  <si>
    <t>吴林水</t>
  </si>
  <si>
    <t>吴凌云</t>
  </si>
  <si>
    <t>安徽省职业技能竞赛餐厅服务项目第一名
代表安徽省参加中华人民共和国第二届职业技能竞赛餐厅服务项目</t>
  </si>
  <si>
    <t>吴文海</t>
  </si>
  <si>
    <t>吴笑梅</t>
  </si>
  <si>
    <t>安徽省工艺美术大师
非遗徽州剪纸项目的省级代表性传承人
非物质文化遗产“徽州剪纸”省级代表性传承人
高级工艺美术师
安徽省工艺美术大师
中国民间文艺家协会会员
安徽省工艺美术学会副秘书长
歙县民间文艺家协会副主席兼秘书长</t>
  </si>
  <si>
    <t>吴云辉</t>
  </si>
  <si>
    <t>黄山市五一劳动奖章
市级“亮身份、亮职责、亮承诺、亮技能、量绩效”先锋典型
市级“五小”发明三等奖</t>
  </si>
  <si>
    <t>吴梓祥</t>
  </si>
  <si>
    <t>古建修缮</t>
  </si>
  <si>
    <t>项德胜</t>
  </si>
  <si>
    <t>徐向阳</t>
  </si>
  <si>
    <t>叶显华</t>
  </si>
  <si>
    <t>叶小浩</t>
  </si>
  <si>
    <t>1、2021年歙县餐饮服务业职业技能大赛中式烹调师三等奖。2、歙县第一届"新徽菜·名徽厨"职业技能竞赛优秀奖，并获得"徽菜名厨"荣誉称号。</t>
  </si>
  <si>
    <t>叶宗意</t>
  </si>
  <si>
    <t>俞  青</t>
  </si>
  <si>
    <t>张永鸿</t>
  </si>
  <si>
    <t>郑黎云</t>
  </si>
  <si>
    <t>荣获徽菜非遗传承人</t>
  </si>
  <si>
    <t>郑长青</t>
  </si>
  <si>
    <t>1、2014年荣获歙县披云山庄有限公司先进个人称号；
2、2017年在黄山市第三届职工职业技能大赛中荣获第三名；
3、2017年11月荣获2017年度安徽餐饮业烹饪金匠奖；
4、2017年11月荣获中式烹调师二级职业资格证书；
5、2018年8月荣获县级非物质文化遗产代表性项目徽州杀年猪的
代表性传承人；
6、2020年4月荣获2019年度歙县五一劳动奖章；
7、2020年9月荣获中式烹调师一级技师职业资格证书；
8、2020年11月荣获2020年度安徽金牌厨师长；
9、2022年9月荣获全国药膳大赛优秀奖；
10、2023年5月被歙县文化旅游体育局授予“县级非物质文化遗产
项目徽菜（徽府菜）烹饪技艺代表性传承人”称号；
11、2023年6月获得食品安全员证书。
12、2023年在歙县第二届“新徽菜·名徽厨”职业技能竞赛中荣获特金奖
13、2023年在安徽省饭店业协会“新徽菜·名徽厨”2023安徽餐饮年会中荣获“金牌厨师”</t>
  </si>
  <si>
    <t>周健</t>
  </si>
  <si>
    <t>安徽省工艺美术名人
市级非遗代表性传承人</t>
  </si>
  <si>
    <t>朱  岱</t>
  </si>
  <si>
    <t>王梦波</t>
  </si>
  <si>
    <t>红纸包制作人</t>
  </si>
  <si>
    <t>何益新</t>
  </si>
  <si>
    <t>汪红华</t>
  </si>
  <si>
    <t>叶宇阳</t>
  </si>
  <si>
    <t>谢奇峰</t>
  </si>
  <si>
    <t>县级非物质文化遗产项目绿茶制作技艺（黄山毛峰）代表性传承人</t>
  </si>
  <si>
    <t>方立山</t>
  </si>
  <si>
    <t>叶立辉</t>
  </si>
  <si>
    <t>从事木雕20年</t>
  </si>
  <si>
    <t>汪多耳</t>
  </si>
  <si>
    <t>吴正辉</t>
  </si>
  <si>
    <t>古建修缮
雕刻彩绘
石匠</t>
  </si>
  <si>
    <t>安徽省工艺美术大师
国家一级高级技师、徽州三雕国家级非物质文化遗产传承人
国家级非遗代表性传承人
2023年获国家级技能大师工作室带头人  2023年获江淮杰出工匠  2018年获国家级传承人称号  2019年安徽省技能大奖  2021年获“安徽工匠”  2016年获中国工美行业艺术大师</t>
  </si>
  <si>
    <t>休宁县</t>
  </si>
  <si>
    <t>徐爱国</t>
  </si>
  <si>
    <t>歙砚制作技艺</t>
  </si>
  <si>
    <t>安徽省工艺美术大师，高级工艺美术师，国家级非物质文化遗产（歙砚制作技艺）省级代表性传承人，，中华传统工艺大师，高级传统工艺师，中国工艺美术协会高级会员，中国砚研究会会员，中国文房四宝协会会员,安徽省传统工艺美术保护和发展促进会会员，婺源歙砚协会副会长，</t>
  </si>
  <si>
    <t>徐长庚</t>
  </si>
  <si>
    <t>市级非物质文化遗产歙砚制作技艺代表性传承人</t>
  </si>
  <si>
    <t>胡樟权</t>
  </si>
  <si>
    <t>吴玉根</t>
  </si>
  <si>
    <t>张升亮</t>
  </si>
  <si>
    <t>黄山玉雕</t>
  </si>
  <si>
    <t>市级非物质文化遗产黄山玉雕代表性传承人、江西省工艺美术师。</t>
  </si>
  <si>
    <t>韩百其</t>
  </si>
  <si>
    <t>徽州烧饼制作，技术指导</t>
  </si>
  <si>
    <t>王勇</t>
  </si>
  <si>
    <t>王光熙</t>
  </si>
  <si>
    <t>绿茶制作技艺（松萝茶）</t>
  </si>
  <si>
    <t>王海燕</t>
  </si>
  <si>
    <t>张永学</t>
  </si>
  <si>
    <t>万安罗盘制作技艺</t>
  </si>
  <si>
    <t>汪玉峰</t>
  </si>
  <si>
    <t>曹浩</t>
  </si>
  <si>
    <t>程连华</t>
  </si>
  <si>
    <t>余海</t>
  </si>
  <si>
    <t>皖南木榨油技艺</t>
  </si>
  <si>
    <t>汪祖盼</t>
  </si>
  <si>
    <t>万安罗盘、日月晷、门尺研究</t>
  </si>
  <si>
    <t>李忠</t>
  </si>
  <si>
    <t>大漆，篆刻，国画，陶瓷</t>
  </si>
  <si>
    <t>吴卫东</t>
  </si>
  <si>
    <t>王文成</t>
  </si>
  <si>
    <t>雕刻、木雕、古建修复</t>
  </si>
  <si>
    <t>洪光明</t>
  </si>
  <si>
    <t>制作茶干</t>
  </si>
  <si>
    <t>市级非物质文化遗产传承人</t>
  </si>
  <si>
    <t>洪鑫</t>
  </si>
  <si>
    <t>酿造米酒</t>
  </si>
  <si>
    <t>程小峰</t>
  </si>
  <si>
    <t>程春宝</t>
  </si>
  <si>
    <t>李爱华</t>
  </si>
  <si>
    <t>韩可军</t>
  </si>
  <si>
    <t>徽州臭鳜鱼制作</t>
  </si>
  <si>
    <t>1.2018年9月，在中国徽菜"臭鳜鱼"烹饪大赛中荣获金奖。
2.2018年11月，在黄山市人民政府举办的徽州"臭鳜鱼"（中国烹饪大师、中国徽菜大师）菜品展示活动中荣获金奖
3.2019年3月，中国徽菜名厨专家委员会评审，被授予中国徽菜臭鳜鱼烹饪大师。
4.2020年2月，中国烹饪协会授予韩可军中国烹饪协会世厨联青年厨师委员会委员。
5.2020年9月，成为徽州臭鳜鱼制作技艺市级代表性传承人。
6.2021年1月，被评选为徽菜产业先进个人。
7.2021年12月，安徽省烹饪协会授予"2021年度皖厨创业模范"荣誉称号。8.2021年12月，在2021年度中国徽菜"徽州臭鳜鱼"制作烹饪邀请赛中荣获金奖。
9.2023年5月，在黄山市餐饮烹饪行业协会·徽菜"徽州臭鳜鱼"产业分会第一届会员代表大会当选为副会长。</t>
  </si>
  <si>
    <t>汪红卫</t>
  </si>
  <si>
    <t>砚台雕刻</t>
  </si>
  <si>
    <t>黄山市非物质文化遗产项目（歙砚制作技艺）代表性传承人；黄山市工艺美术师</t>
  </si>
  <si>
    <t>李权柄</t>
  </si>
  <si>
    <t>歙砚雕刻</t>
  </si>
  <si>
    <t>宁光华</t>
  </si>
  <si>
    <t>无</t>
  </si>
  <si>
    <t>张光武</t>
  </si>
  <si>
    <t>徽州板凳龙</t>
  </si>
  <si>
    <t>方国强</t>
  </si>
  <si>
    <t>绿茶制作技艺（屯溪绿茶）</t>
  </si>
  <si>
    <t>方国范</t>
  </si>
  <si>
    <t>绿茶制作技艺（黄山毛峰）</t>
  </si>
  <si>
    <t>孙  锐</t>
  </si>
  <si>
    <t>余加平</t>
  </si>
  <si>
    <t>松萝茶制作</t>
  </si>
  <si>
    <t>市级非物质文化遗产松萝茶制作技艺传承人；市级农民创业带头人；休宁县技能大师。</t>
  </si>
  <si>
    <t>汪裕民</t>
  </si>
  <si>
    <t>徽州石雕技艺</t>
  </si>
  <si>
    <t>县级非物质文化遗产代表性传承人、市级非物质文化遗产代表性传承人</t>
  </si>
  <si>
    <t>汪文雅</t>
  </si>
  <si>
    <t>县级非物质文化遗产代表性传承人、市级非物质文化遗产代表性传承人、“徽州十大女工匠”提名奖</t>
  </si>
  <si>
    <t>余承泽</t>
  </si>
  <si>
    <t>省级非物质文化遗产松萝茶制作技艺传承人；安徽省农民致富带头人；优秀共产党员；优秀人大代表。</t>
  </si>
  <si>
    <t>谢福生</t>
  </si>
  <si>
    <t>编织扎制（宫灯制作）</t>
  </si>
  <si>
    <t>王美珍</t>
  </si>
  <si>
    <r>
      <rPr>
        <sz val="18"/>
        <rFont val="仿宋_GB2312"/>
        <charset val="204"/>
      </rPr>
      <t>辣椒</t>
    </r>
    <r>
      <rPr>
        <sz val="18"/>
        <rFont val="宋体"/>
        <charset val="204"/>
      </rPr>
      <t>粿</t>
    </r>
    <r>
      <rPr>
        <sz val="18"/>
        <rFont val="仿宋_GB2312"/>
        <charset val="204"/>
      </rPr>
      <t>制作技艺</t>
    </r>
  </si>
  <si>
    <t>汪惠英</t>
  </si>
  <si>
    <t>泉水鱼养殖、泉水鱼烹饪</t>
  </si>
  <si>
    <t>陈秋香</t>
  </si>
  <si>
    <t>陈新华</t>
  </si>
  <si>
    <t>方鑫玉</t>
  </si>
  <si>
    <t>传统徽州毛豆腐制作技艺</t>
  </si>
  <si>
    <t>“安徽老字号”、“安徽省品牌示范企业”、“安徽省五好家庭”、“黄山市2016诚实守信类黄山好人和黄山市最美家庭”休宁县首届“劳动模范”、“巾帼创业之星”荣誉获得者、“徽州十大女工匠”、“最美女性”、“市非物质文化遗产”</t>
  </si>
  <si>
    <t>胡慧君</t>
  </si>
  <si>
    <t>工艺美术·歙砚雕刻</t>
  </si>
  <si>
    <t>中国轻工技术能手
安徽省工艺美术大师
安徽省高级工艺美术师
歙砚雕刻市级非遗传承人</t>
  </si>
  <si>
    <t>程伟</t>
  </si>
  <si>
    <t>藤椅的手工编织</t>
  </si>
  <si>
    <t>胡维民</t>
  </si>
  <si>
    <t>徽州三雕（石雕）</t>
  </si>
  <si>
    <t>市级非遗传承人，第12介工艺美术博览会金奖</t>
  </si>
  <si>
    <t>詹和平</t>
  </si>
  <si>
    <t>齐云山道场音乐</t>
  </si>
  <si>
    <t>詹志文</t>
  </si>
  <si>
    <t>齐云山道场表演</t>
  </si>
  <si>
    <t>胡荣军</t>
  </si>
  <si>
    <t>徽派三雕(石雕）</t>
  </si>
  <si>
    <t>2014年作品《黟县青石仿根雕佛龛》在中国（深圳）国际文化产业博览会荣获“中国工艺美术百花奖”银奖；
2017年作品《黟县青石仿根雕佛龛》在安徽省工艺美术精品博览会荣获“徽工奖”金奖；
2018年作品《无极（仿石木摆件）》在安徽省工艺美术精品博览会荣获“徽工奖”银奖；
2018年获得黄山市技术能手称号；
2018年在黄山市职业职工技能大赛获得石雕组第一名，被授予“黄山市五一劳动奖章”荣誉称号。
2019年作品《事事如意》在安徽省工艺美术精品博览会荣获“徽工奖”银奖；
2021年作品《鱼跃龙门》在安徽省工艺美术精品博览会荣获“徽工奖”金奖；
2021年被授予黄山市胡荣军技能大师工作室；
2022年被认定为高级工艺美术师；
2023年被授予安徽省工艺美术名人称号。</t>
  </si>
  <si>
    <t>章利兵</t>
  </si>
  <si>
    <r>
      <rPr>
        <sz val="18"/>
        <rFont val="仿宋_GB2312"/>
        <charset val="204"/>
      </rPr>
      <t>现为休宁县名砚轩雕厂创始人，首席砚雕师，高级工艺美术师，高级技能技师（一级），安徽省工艺美术大师，黄山市非物质文化遗产传承人
相关成就：
2014年7月20日歙砚作品《韵</t>
    </r>
    <r>
      <rPr>
        <sz val="18"/>
        <rFont val="宋体"/>
        <charset val="204"/>
      </rPr>
      <t>侓</t>
    </r>
    <r>
      <rPr>
        <sz val="18"/>
        <rFont val="仿宋_GB2312"/>
        <charset val="204"/>
      </rPr>
      <t>》荣获第十二届中国工艺美术暨古典家具、收藏博览会“中艺杯”优秀工艺美术作品评比金奖。
2015年12月歙砚作品《慈航普渡》荣获安徽省第五届工艺美术精品博览会“徽工金”银奖。                                                       
2016年5月歙砚作品《五世其昌》荣获2016年中国工艺美术“百花奖”（莆田）作品评比银奖。           
2016年12月歙砚作品《金蟾吐瑞砚》在安徽省传统工艺美术保护和发展促进会承办的安徽省第六届工艺美术精品博览会获得“徽工奖“银奖。                                                                   
2016年歙砚作品《和合二仙》荣获第十一届（莆田）海峡工艺博览会优秀作品评比铜奖。                                            
2016年12月歙砚作品《门宇如意砚》在安徽省非物质文化遗产保护中心第三届“和氏璧”杯非遗（歙砚）技能大赛中获得薪传组“铜奖”。
2016年了“安徽经济报”发表了“从苏轼辞赋观歙砚文脉流传”论文。 
2016年在“安徽经济报”理论、探讨中发表了“从薄意雕刻看歙砚制作技艺”论文。
2017年歙砚作品《云中春溪砚》荣获“九华杯” 中国（九华山）国际禅艺技艺大赛“专业组”银奖。                                                  
2017年歙砚作品《西方三圣》荣获安徽省传统工艺美术保护和发展促进会承办的安徽省第七届工艺美术精品博览会“徽工奖”银奖。
2017年在“神州杂志社”发表了“浅谈歙砚的特点及其艺术风格”论文。
2018年在“徽州百工”全国歙砚制作技艺大赛中荣获传统技艺组优秀奖。
2018年歙砚作品《海天旭日》荣获安徽省传统工艺美术保护和发展促进会“徽工奖”银奖。                                  
2019年歙砚作品《门字砚》荣获安徽省第九届工艺美术精品博览会“徽工奖”银奖。</t>
    </r>
  </si>
  <si>
    <t>汪连宝</t>
  </si>
  <si>
    <t>徽州石雕</t>
  </si>
  <si>
    <t>黄山市第二届徽匠竞赛石雕项目优秀奖</t>
  </si>
  <si>
    <t>吴紫薇</t>
  </si>
  <si>
    <t>休宁县巾帼创业之星、黄山市徽州毛豆腐代表性传承人</t>
  </si>
  <si>
    <t>黟县</t>
  </si>
  <si>
    <t>孙亚玲</t>
  </si>
  <si>
    <t>徽派木雕</t>
  </si>
  <si>
    <t>鲍学寨</t>
  </si>
  <si>
    <t>徽派砖雕</t>
  </si>
  <si>
    <t>王永强</t>
  </si>
  <si>
    <t>傅欢欢</t>
  </si>
  <si>
    <t>徽州彩绘壁画、陶瓷艺术创作</t>
  </si>
  <si>
    <t>胡晓凤</t>
  </si>
  <si>
    <t>花灯制作</t>
  </si>
  <si>
    <t>汪丽云</t>
  </si>
  <si>
    <t>汪洋</t>
  </si>
  <si>
    <t>传统斗彩瓷制作</t>
  </si>
  <si>
    <t>陈斯壁</t>
  </si>
  <si>
    <t>高温颜色釉陶瓷绘画</t>
  </si>
  <si>
    <t>丁之贵</t>
  </si>
  <si>
    <t>陶瓷装饰</t>
  </si>
  <si>
    <r>
      <rPr>
        <sz val="18"/>
        <rFont val="仿宋_GB2312"/>
        <charset val="134"/>
      </rPr>
      <t>江</t>
    </r>
    <r>
      <rPr>
        <sz val="18"/>
        <rFont val="宋体"/>
        <charset val="134"/>
      </rPr>
      <t>旻</t>
    </r>
  </si>
  <si>
    <t>石雕</t>
  </si>
  <si>
    <t>王珏</t>
  </si>
  <si>
    <t>砚刻、石雕</t>
  </si>
  <si>
    <t>汪皖斌</t>
  </si>
  <si>
    <t>詹华平</t>
  </si>
  <si>
    <t>徽派石雕</t>
  </si>
  <si>
    <t>汪桂宝</t>
  </si>
  <si>
    <t>中式烹饪</t>
  </si>
  <si>
    <t>白友志</t>
  </si>
  <si>
    <t>徽派剪纸</t>
  </si>
  <si>
    <t>方惠兰</t>
  </si>
  <si>
    <t>何继星</t>
  </si>
  <si>
    <t>汤海龙</t>
  </si>
  <si>
    <t>方斌</t>
  </si>
  <si>
    <t>雕刻、彩绘</t>
  </si>
  <si>
    <r>
      <rPr>
        <sz val="18"/>
        <rFont val="仿宋_GB2312"/>
        <charset val="134"/>
      </rPr>
      <t>黄</t>
    </r>
    <r>
      <rPr>
        <sz val="18"/>
        <rFont val="宋体"/>
        <charset val="134"/>
      </rPr>
      <t>喆</t>
    </r>
    <r>
      <rPr>
        <sz val="18"/>
        <rFont val="仿宋_GB2312"/>
        <charset val="134"/>
      </rPr>
      <t>昀</t>
    </r>
  </si>
  <si>
    <t>泥瓦工</t>
  </si>
  <si>
    <t>朱炜</t>
  </si>
  <si>
    <t>韩觅</t>
  </si>
  <si>
    <t>尤胜友</t>
  </si>
  <si>
    <t>祁门县</t>
  </si>
  <si>
    <t>王思余</t>
  </si>
  <si>
    <t>吴志红</t>
  </si>
  <si>
    <t>祁门红茶、绿茶的制作与创新</t>
  </si>
  <si>
    <t>张春华</t>
  </si>
  <si>
    <t>漆匠</t>
  </si>
  <si>
    <t>胡海涛</t>
  </si>
  <si>
    <t>陶瓷烧造</t>
  </si>
  <si>
    <t>王三付</t>
  </si>
  <si>
    <t>王可科</t>
  </si>
  <si>
    <t>祁门红茶制作技艺</t>
  </si>
  <si>
    <t>周国荣</t>
  </si>
  <si>
    <t>叶天锡</t>
  </si>
  <si>
    <t>徽派传统民居建设</t>
  </si>
  <si>
    <t>叶银胜</t>
  </si>
  <si>
    <t>叶建华</t>
  </si>
  <si>
    <t>砖雕、石雕</t>
  </si>
  <si>
    <t>吴德云</t>
  </si>
  <si>
    <t>竹编技艺</t>
  </si>
  <si>
    <t>汪永亮</t>
  </si>
  <si>
    <t>郑海刚</t>
  </si>
  <si>
    <t>红茶制作</t>
  </si>
  <si>
    <t>朱国利</t>
  </si>
  <si>
    <t>木工</t>
  </si>
  <si>
    <t>汪秋吉</t>
  </si>
  <si>
    <t>古建修缮和仿古建工艺</t>
  </si>
  <si>
    <t>汪文彬</t>
  </si>
  <si>
    <t>程权兴</t>
  </si>
  <si>
    <t>砖瓦工</t>
  </si>
  <si>
    <t>顾苏祁</t>
  </si>
  <si>
    <t>徽州手工瓷制作技艺传承人</t>
  </si>
  <si>
    <t>吴腊爱</t>
  </si>
  <si>
    <t>祁门红茶县级非遗传承人</t>
  </si>
  <si>
    <t>胡晓云</t>
  </si>
  <si>
    <t>乡村墙绘</t>
  </si>
  <si>
    <t>王新朝</t>
  </si>
  <si>
    <t>陈创新</t>
  </si>
  <si>
    <t>木匠瓦匠</t>
  </si>
  <si>
    <t>邱永生</t>
  </si>
  <si>
    <t>竹篾匠</t>
  </si>
  <si>
    <t>谢润华</t>
  </si>
  <si>
    <t>木雕师</t>
  </si>
  <si>
    <t>胡传家</t>
  </si>
  <si>
    <t>徐忠胜</t>
  </si>
  <si>
    <t>王丽霞</t>
  </si>
  <si>
    <t>范彩霞</t>
  </si>
  <si>
    <t>茶叶、茶油、苞芦松、肉丝糕等农特产品</t>
  </si>
  <si>
    <t>郑永忠</t>
  </si>
  <si>
    <t>倪足安</t>
  </si>
  <si>
    <t>戴沁</t>
  </si>
  <si>
    <t>工艺美术-陶瓷（徽州手工瓷制作技艺）</t>
  </si>
  <si>
    <t>谢永中</t>
  </si>
  <si>
    <t>汪  洲</t>
  </si>
  <si>
    <t>徽州手工瓷制作技艺</t>
  </si>
  <si>
    <t>汪升平</t>
  </si>
  <si>
    <t>安茶制作技艺</t>
  </si>
  <si>
    <t>金惠民</t>
  </si>
  <si>
    <t>嵌字豆糖制作技艺</t>
  </si>
  <si>
    <t>王有娟</t>
  </si>
  <si>
    <t>王克富</t>
  </si>
  <si>
    <t>凫峰绿茶制作技艺</t>
  </si>
  <si>
    <t>汪镇华</t>
  </si>
  <si>
    <t>戴海中</t>
  </si>
  <si>
    <t>汪培权</t>
  </si>
  <si>
    <t>张疆模</t>
  </si>
  <si>
    <t>Ⅶ-20徽州根雕</t>
  </si>
  <si>
    <t>江树财</t>
  </si>
  <si>
    <t>祁门柴窑烧制技艺</t>
  </si>
  <si>
    <t>汪龙昌</t>
  </si>
  <si>
    <t>祁门肉丝糕制作技艺</t>
  </si>
  <si>
    <t>凌文清</t>
  </si>
  <si>
    <t>徽州篆刻</t>
  </si>
  <si>
    <t>陈达峰</t>
  </si>
  <si>
    <t>仰忠华</t>
  </si>
  <si>
    <t>新安黄精炮制技艺</t>
  </si>
  <si>
    <t>黄荣春</t>
  </si>
  <si>
    <t>江尚云</t>
  </si>
  <si>
    <t>徽州竹编(祁门竹编传统制作技艺)</t>
  </si>
  <si>
    <t>费红玲</t>
  </si>
  <si>
    <t>祁门中和汤制作技艺</t>
  </si>
  <si>
    <t>黄辉霞</t>
  </si>
  <si>
    <t>备注：屯溪区20人、高新区7人、黄山区40人、徽州区35人、歙县63人、休宁县50人、黟县23人，祁门县50人。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</si>
</sst>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rgb="FF000000"/>
      <name val="Arial"/>
      <charset val="204"/>
    </font>
    <font>
      <sz val="11"/>
      <color rgb="FFFF0000"/>
      <name val="仿宋_GB2312"/>
      <charset val="204"/>
    </font>
    <font>
      <sz val="11"/>
      <color rgb="FFFF0000"/>
      <name val="Arial"/>
      <charset val="204"/>
    </font>
    <font>
      <sz val="18"/>
      <color rgb="FF000000"/>
      <name val="宋体"/>
      <charset val="204"/>
    </font>
    <font>
      <b/>
      <sz val="24"/>
      <name val="方正小标宋简体"/>
      <charset val="204"/>
    </font>
    <font>
      <sz val="24"/>
      <color rgb="FF000000"/>
      <name val="方正小标宋简体"/>
      <charset val="204"/>
    </font>
    <font>
      <sz val="11"/>
      <color rgb="FF000000"/>
      <name val="宋体"/>
      <charset val="204"/>
    </font>
    <font>
      <sz val="18"/>
      <name val="仿宋_GB2312"/>
      <charset val="204"/>
    </font>
    <font>
      <sz val="18"/>
      <name val="仿宋_GB2312"/>
      <charset val="134"/>
    </font>
    <font>
      <sz val="18"/>
      <color theme="1"/>
      <name val="仿宋_GB2312"/>
      <charset val="134"/>
    </font>
    <font>
      <sz val="18"/>
      <color rgb="FF000000"/>
      <name val="仿宋_GB2312"/>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4"/>
      <name val="SimHei"/>
      <charset val="134"/>
    </font>
    <font>
      <sz val="18"/>
      <name val="宋体"/>
      <charset val="204"/>
    </font>
    <font>
      <sz val="1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11" fillId="0" borderId="0" applyFont="0" applyFill="0" applyBorder="0" applyAlignment="0" applyProtection="0">
      <alignment vertical="center"/>
    </xf>
    <xf numFmtId="0" fontId="12" fillId="22" borderId="0" applyNumberFormat="0" applyBorder="0" applyAlignment="0" applyProtection="0">
      <alignment vertical="center"/>
    </xf>
    <xf numFmtId="0" fontId="24" fillId="19" borderId="1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9" borderId="0" applyNumberFormat="0" applyBorder="0" applyAlignment="0" applyProtection="0">
      <alignment vertical="center"/>
    </xf>
    <xf numFmtId="0" fontId="16" fillId="5" borderId="0" applyNumberFormat="0" applyBorder="0" applyAlignment="0" applyProtection="0">
      <alignment vertical="center"/>
    </xf>
    <xf numFmtId="43" fontId="11" fillId="0" borderId="0" applyFont="0" applyFill="0" applyBorder="0" applyAlignment="0" applyProtection="0">
      <alignment vertical="center"/>
    </xf>
    <xf numFmtId="0" fontId="20" fillId="25" borderId="0" applyNumberFormat="0" applyBorder="0" applyAlignment="0" applyProtection="0">
      <alignment vertical="center"/>
    </xf>
    <xf numFmtId="0" fontId="29" fillId="0" borderId="0" applyNumberFormat="0" applyFill="0" applyBorder="0" applyAlignment="0" applyProtection="0">
      <alignment vertical="center"/>
    </xf>
    <xf numFmtId="9"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1" fillId="14" borderId="11" applyNumberFormat="0" applyFont="0" applyAlignment="0" applyProtection="0">
      <alignment vertical="center"/>
    </xf>
    <xf numFmtId="0" fontId="20" fillId="18"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9" applyNumberFormat="0" applyFill="0" applyAlignment="0" applyProtection="0">
      <alignment vertical="center"/>
    </xf>
    <xf numFmtId="0" fontId="18" fillId="0" borderId="9" applyNumberFormat="0" applyFill="0" applyAlignment="0" applyProtection="0">
      <alignment vertical="center"/>
    </xf>
    <xf numFmtId="0" fontId="20" fillId="24" borderId="0" applyNumberFormat="0" applyBorder="0" applyAlignment="0" applyProtection="0">
      <alignment vertical="center"/>
    </xf>
    <xf numFmtId="0" fontId="14" fillId="0" borderId="15" applyNumberFormat="0" applyFill="0" applyAlignment="0" applyProtection="0">
      <alignment vertical="center"/>
    </xf>
    <xf numFmtId="0" fontId="20" fillId="17" borderId="0" applyNumberFormat="0" applyBorder="0" applyAlignment="0" applyProtection="0">
      <alignment vertical="center"/>
    </xf>
    <xf numFmtId="0" fontId="21" fillId="13" borderId="10" applyNumberFormat="0" applyAlignment="0" applyProtection="0">
      <alignment vertical="center"/>
    </xf>
    <xf numFmtId="0" fontId="25" fillId="13" borderId="12" applyNumberFormat="0" applyAlignment="0" applyProtection="0">
      <alignment vertical="center"/>
    </xf>
    <xf numFmtId="0" fontId="17" fillId="8" borderId="8" applyNumberFormat="0" applyAlignment="0" applyProtection="0">
      <alignment vertical="center"/>
    </xf>
    <xf numFmtId="0" fontId="12" fillId="32" borderId="0" applyNumberFormat="0" applyBorder="0" applyAlignment="0" applyProtection="0">
      <alignment vertical="center"/>
    </xf>
    <xf numFmtId="0" fontId="20" fillId="28"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30" fillId="31" borderId="0" applyNumberFormat="0" applyBorder="0" applyAlignment="0" applyProtection="0">
      <alignment vertical="center"/>
    </xf>
    <xf numFmtId="0" fontId="23" fillId="16" borderId="0" applyNumberFormat="0" applyBorder="0" applyAlignment="0" applyProtection="0">
      <alignment vertical="center"/>
    </xf>
    <xf numFmtId="0" fontId="12" fillId="21" borderId="0" applyNumberFormat="0" applyBorder="0" applyAlignment="0" applyProtection="0">
      <alignment vertical="center"/>
    </xf>
    <xf numFmtId="0" fontId="20" fillId="12"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1" borderId="0" applyNumberFormat="0" applyBorder="0" applyAlignment="0" applyProtection="0">
      <alignment vertical="center"/>
    </xf>
    <xf numFmtId="0" fontId="20" fillId="27"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10" borderId="0" applyNumberFormat="0" applyBorder="0" applyAlignment="0" applyProtection="0">
      <alignment vertical="center"/>
    </xf>
    <xf numFmtId="0" fontId="12" fillId="6" borderId="0" applyNumberFormat="0" applyBorder="0" applyAlignment="0" applyProtection="0">
      <alignment vertical="center"/>
    </xf>
    <xf numFmtId="0" fontId="20" fillId="23" borderId="0" applyNumberFormat="0" applyBorder="0" applyAlignment="0" applyProtection="0">
      <alignment vertical="center"/>
    </xf>
    <xf numFmtId="0" fontId="20" fillId="26" borderId="0" applyNumberFormat="0" applyBorder="0" applyAlignment="0" applyProtection="0">
      <alignment vertical="center"/>
    </xf>
    <xf numFmtId="0" fontId="12" fillId="2" borderId="0" applyNumberFormat="0" applyBorder="0" applyAlignment="0" applyProtection="0">
      <alignment vertical="center"/>
    </xf>
    <xf numFmtId="0" fontId="20" fillId="15" borderId="0" applyNumberFormat="0" applyBorder="0" applyAlignment="0" applyProtection="0">
      <alignment vertical="center"/>
    </xf>
  </cellStyleXfs>
  <cellXfs count="29">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49" fontId="6" fillId="0" borderId="0" xfId="0" applyNumberFormat="1" applyFont="1" applyFill="1" applyAlignment="1">
      <alignment horizontal="center" vertical="top"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left" vertical="center" wrapText="1"/>
    </xf>
    <xf numFmtId="49" fontId="3" fillId="0" borderId="0" xfId="0" applyNumberFormat="1" applyFont="1" applyFill="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2"/>
  <sheetViews>
    <sheetView tabSelected="1" zoomScale="70" zoomScaleNormal="70" topLeftCell="A97" workbookViewId="0">
      <selection activeCell="G100" sqref="A1:G292"/>
    </sheetView>
  </sheetViews>
  <sheetFormatPr defaultColWidth="10.2833333333333" defaultRowHeight="14.25" outlineLevelCol="7"/>
  <cols>
    <col min="1" max="1" width="8.38333333333333" customWidth="1"/>
    <col min="2" max="2" width="16.6083333333333" customWidth="1"/>
    <col min="3" max="3" width="18.2083333333333" customWidth="1"/>
    <col min="4" max="4" width="14.4583333333333" customWidth="1"/>
    <col min="5" max="5" width="34.2833333333333" customWidth="1"/>
    <col min="6" max="6" width="84.8166666666667" customWidth="1"/>
    <col min="7" max="7" width="26.4416666666667" customWidth="1"/>
    <col min="8" max="8" width="40.125" customWidth="1"/>
  </cols>
  <sheetData>
    <row r="1" ht="26" customHeight="1" spans="1:1">
      <c r="A1" s="3" t="s">
        <v>0</v>
      </c>
    </row>
    <row r="2" ht="43" customHeight="1" spans="1:8">
      <c r="A2" s="4" t="s">
        <v>1</v>
      </c>
      <c r="B2" s="5"/>
      <c r="C2" s="5"/>
      <c r="D2" s="5"/>
      <c r="E2" s="5"/>
      <c r="F2" s="6"/>
      <c r="H2" s="7"/>
    </row>
    <row r="3" ht="36" customHeight="1" spans="1:8">
      <c r="A3" s="8" t="s">
        <v>2</v>
      </c>
      <c r="B3" s="8" t="s">
        <v>3</v>
      </c>
      <c r="C3" s="8" t="s">
        <v>4</v>
      </c>
      <c r="D3" s="8" t="s">
        <v>5</v>
      </c>
      <c r="E3" s="8" t="s">
        <v>6</v>
      </c>
      <c r="F3" s="9" t="s">
        <v>7</v>
      </c>
      <c r="H3" s="7"/>
    </row>
    <row r="4" customFormat="1" ht="22.5" spans="1:6">
      <c r="A4" s="10">
        <v>1</v>
      </c>
      <c r="B4" s="10" t="s">
        <v>8</v>
      </c>
      <c r="C4" s="10" t="s">
        <v>9</v>
      </c>
      <c r="D4" s="10" t="s">
        <v>10</v>
      </c>
      <c r="E4" s="10" t="s">
        <v>11</v>
      </c>
      <c r="F4" s="11"/>
    </row>
    <row r="5" customFormat="1" ht="22.5" spans="1:6">
      <c r="A5" s="10">
        <v>2</v>
      </c>
      <c r="B5" s="10" t="s">
        <v>8</v>
      </c>
      <c r="C5" s="10" t="s">
        <v>12</v>
      </c>
      <c r="D5" s="10" t="s">
        <v>10</v>
      </c>
      <c r="E5" s="10" t="s">
        <v>13</v>
      </c>
      <c r="F5" s="11"/>
    </row>
    <row r="6" customFormat="1" ht="22.5" spans="1:6">
      <c r="A6" s="10">
        <v>3</v>
      </c>
      <c r="B6" s="10" t="s">
        <v>8</v>
      </c>
      <c r="C6" s="10" t="s">
        <v>14</v>
      </c>
      <c r="D6" s="10" t="s">
        <v>10</v>
      </c>
      <c r="E6" s="10" t="s">
        <v>15</v>
      </c>
      <c r="F6" s="11"/>
    </row>
    <row r="7" customFormat="1" ht="22.5" spans="1:6">
      <c r="A7" s="10">
        <v>4</v>
      </c>
      <c r="B7" s="10" t="s">
        <v>8</v>
      </c>
      <c r="C7" s="10" t="s">
        <v>16</v>
      </c>
      <c r="D7" s="10" t="s">
        <v>10</v>
      </c>
      <c r="E7" s="10" t="s">
        <v>17</v>
      </c>
      <c r="F7" s="11"/>
    </row>
    <row r="8" customFormat="1" ht="22.5" spans="1:6">
      <c r="A8" s="10">
        <v>5</v>
      </c>
      <c r="B8" s="10" t="s">
        <v>8</v>
      </c>
      <c r="C8" s="10" t="s">
        <v>18</v>
      </c>
      <c r="D8" s="10" t="s">
        <v>19</v>
      </c>
      <c r="E8" s="10" t="s">
        <v>20</v>
      </c>
      <c r="F8" s="11"/>
    </row>
    <row r="9" customFormat="1" ht="22.5" spans="1:6">
      <c r="A9" s="10">
        <v>6</v>
      </c>
      <c r="B9" s="10" t="s">
        <v>8</v>
      </c>
      <c r="C9" s="10" t="s">
        <v>21</v>
      </c>
      <c r="D9" s="10" t="s">
        <v>10</v>
      </c>
      <c r="E9" s="10" t="s">
        <v>22</v>
      </c>
      <c r="F9" s="11"/>
    </row>
    <row r="10" customFormat="1" ht="22.5" spans="1:6">
      <c r="A10" s="10">
        <v>7</v>
      </c>
      <c r="B10" s="10" t="s">
        <v>8</v>
      </c>
      <c r="C10" s="10" t="s">
        <v>23</v>
      </c>
      <c r="D10" s="10" t="s">
        <v>10</v>
      </c>
      <c r="E10" s="10" t="s">
        <v>24</v>
      </c>
      <c r="F10" s="11"/>
    </row>
    <row r="11" customFormat="1" ht="22.5" spans="1:6">
      <c r="A11" s="10">
        <v>8</v>
      </c>
      <c r="B11" s="10" t="s">
        <v>8</v>
      </c>
      <c r="C11" s="10" t="s">
        <v>25</v>
      </c>
      <c r="D11" s="10" t="s">
        <v>10</v>
      </c>
      <c r="E11" s="10" t="s">
        <v>26</v>
      </c>
      <c r="F11" s="11"/>
    </row>
    <row r="12" customFormat="1" ht="22.5" spans="1:6">
      <c r="A12" s="10">
        <v>9</v>
      </c>
      <c r="B12" s="10" t="s">
        <v>8</v>
      </c>
      <c r="C12" s="10" t="s">
        <v>27</v>
      </c>
      <c r="D12" s="10" t="s">
        <v>10</v>
      </c>
      <c r="E12" s="10" t="s">
        <v>28</v>
      </c>
      <c r="F12" s="11"/>
    </row>
    <row r="13" customFormat="1" ht="22.5" spans="1:6">
      <c r="A13" s="10">
        <v>10</v>
      </c>
      <c r="B13" s="10" t="s">
        <v>8</v>
      </c>
      <c r="C13" s="10" t="s">
        <v>29</v>
      </c>
      <c r="D13" s="10" t="s">
        <v>10</v>
      </c>
      <c r="E13" s="10" t="s">
        <v>30</v>
      </c>
      <c r="F13" s="11"/>
    </row>
    <row r="14" customFormat="1" ht="22.5" spans="1:6">
      <c r="A14" s="10">
        <v>11</v>
      </c>
      <c r="B14" s="10" t="s">
        <v>8</v>
      </c>
      <c r="C14" s="10" t="s">
        <v>31</v>
      </c>
      <c r="D14" s="10" t="s">
        <v>10</v>
      </c>
      <c r="E14" s="10" t="s">
        <v>32</v>
      </c>
      <c r="F14" s="11"/>
    </row>
    <row r="15" customFormat="1" ht="22.5" spans="1:6">
      <c r="A15" s="10">
        <v>12</v>
      </c>
      <c r="B15" s="10" t="s">
        <v>8</v>
      </c>
      <c r="C15" s="10" t="s">
        <v>33</v>
      </c>
      <c r="D15" s="10" t="s">
        <v>10</v>
      </c>
      <c r="E15" s="10" t="s">
        <v>34</v>
      </c>
      <c r="F15" s="11"/>
    </row>
    <row r="16" customFormat="1" ht="22.5" spans="1:6">
      <c r="A16" s="10">
        <v>13</v>
      </c>
      <c r="B16" s="10" t="s">
        <v>8</v>
      </c>
      <c r="C16" s="10" t="s">
        <v>35</v>
      </c>
      <c r="D16" s="10" t="s">
        <v>10</v>
      </c>
      <c r="E16" s="10" t="s">
        <v>15</v>
      </c>
      <c r="F16" s="11"/>
    </row>
    <row r="17" customFormat="1" ht="22.5" spans="1:6">
      <c r="A17" s="10">
        <v>14</v>
      </c>
      <c r="B17" s="10" t="s">
        <v>8</v>
      </c>
      <c r="C17" s="10" t="s">
        <v>36</v>
      </c>
      <c r="D17" s="10" t="s">
        <v>10</v>
      </c>
      <c r="E17" s="10" t="s">
        <v>20</v>
      </c>
      <c r="F17" s="11"/>
    </row>
    <row r="18" customFormat="1" ht="22.5" spans="1:6">
      <c r="A18" s="10">
        <v>15</v>
      </c>
      <c r="B18" s="10" t="s">
        <v>8</v>
      </c>
      <c r="C18" s="10" t="s">
        <v>37</v>
      </c>
      <c r="D18" s="10" t="s">
        <v>10</v>
      </c>
      <c r="E18" s="10" t="s">
        <v>38</v>
      </c>
      <c r="F18" s="11"/>
    </row>
    <row r="19" customFormat="1" ht="22.5" spans="1:6">
      <c r="A19" s="10">
        <v>16</v>
      </c>
      <c r="B19" s="10" t="s">
        <v>8</v>
      </c>
      <c r="C19" s="10" t="s">
        <v>39</v>
      </c>
      <c r="D19" s="10" t="s">
        <v>19</v>
      </c>
      <c r="E19" s="10" t="s">
        <v>20</v>
      </c>
      <c r="F19" s="11"/>
    </row>
    <row r="20" customFormat="1" ht="22.5" spans="1:6">
      <c r="A20" s="10">
        <v>17</v>
      </c>
      <c r="B20" s="10" t="s">
        <v>8</v>
      </c>
      <c r="C20" s="10" t="s">
        <v>40</v>
      </c>
      <c r="D20" s="10" t="s">
        <v>10</v>
      </c>
      <c r="E20" s="10" t="s">
        <v>41</v>
      </c>
      <c r="F20" s="11"/>
    </row>
    <row r="21" customFormat="1" ht="22.5" spans="1:6">
      <c r="A21" s="10">
        <v>18</v>
      </c>
      <c r="B21" s="10" t="s">
        <v>8</v>
      </c>
      <c r="C21" s="10" t="s">
        <v>42</v>
      </c>
      <c r="D21" s="10" t="s">
        <v>19</v>
      </c>
      <c r="E21" s="10" t="s">
        <v>43</v>
      </c>
      <c r="F21" s="11"/>
    </row>
    <row r="22" customFormat="1" ht="22.5" spans="1:6">
      <c r="A22" s="10">
        <v>19</v>
      </c>
      <c r="B22" s="10" t="s">
        <v>8</v>
      </c>
      <c r="C22" s="10" t="s">
        <v>44</v>
      </c>
      <c r="D22" s="10" t="s">
        <v>19</v>
      </c>
      <c r="E22" s="10" t="s">
        <v>45</v>
      </c>
      <c r="F22" s="11"/>
    </row>
    <row r="23" customFormat="1" ht="22.5" spans="1:6">
      <c r="A23" s="10">
        <v>20</v>
      </c>
      <c r="B23" s="10" t="s">
        <v>8</v>
      </c>
      <c r="C23" s="10" t="s">
        <v>46</v>
      </c>
      <c r="D23" s="10" t="s">
        <v>19</v>
      </c>
      <c r="E23" s="10" t="s">
        <v>47</v>
      </c>
      <c r="F23" s="11"/>
    </row>
    <row r="24" customFormat="1" ht="67.5" spans="1:6">
      <c r="A24" s="10">
        <v>21</v>
      </c>
      <c r="B24" s="10" t="s">
        <v>48</v>
      </c>
      <c r="C24" s="10" t="s">
        <v>49</v>
      </c>
      <c r="D24" s="10" t="s">
        <v>10</v>
      </c>
      <c r="E24" s="10" t="s">
        <v>50</v>
      </c>
      <c r="F24" s="11" t="s">
        <v>51</v>
      </c>
    </row>
    <row r="25" customFormat="1" ht="22.5" spans="1:6">
      <c r="A25" s="10">
        <v>22</v>
      </c>
      <c r="B25" s="10" t="s">
        <v>48</v>
      </c>
      <c r="C25" s="10" t="s">
        <v>52</v>
      </c>
      <c r="D25" s="10" t="s">
        <v>10</v>
      </c>
      <c r="E25" s="10" t="s">
        <v>53</v>
      </c>
      <c r="F25" s="11" t="s">
        <v>54</v>
      </c>
    </row>
    <row r="26" customFormat="1" ht="22.5" spans="1:6">
      <c r="A26" s="10">
        <v>23</v>
      </c>
      <c r="B26" s="10" t="s">
        <v>48</v>
      </c>
      <c r="C26" s="10" t="s">
        <v>55</v>
      </c>
      <c r="D26" s="10" t="s">
        <v>10</v>
      </c>
      <c r="E26" s="10" t="s">
        <v>56</v>
      </c>
      <c r="F26" s="11"/>
    </row>
    <row r="27" customFormat="1" ht="22.5" spans="1:6">
      <c r="A27" s="10">
        <v>24</v>
      </c>
      <c r="B27" s="10" t="s">
        <v>48</v>
      </c>
      <c r="C27" s="10" t="s">
        <v>57</v>
      </c>
      <c r="D27" s="10" t="s">
        <v>10</v>
      </c>
      <c r="E27" s="10" t="s">
        <v>58</v>
      </c>
      <c r="F27" s="11" t="s">
        <v>59</v>
      </c>
    </row>
    <row r="28" customFormat="1" ht="45" spans="1:6">
      <c r="A28" s="10">
        <v>25</v>
      </c>
      <c r="B28" s="10" t="s">
        <v>48</v>
      </c>
      <c r="C28" s="10" t="s">
        <v>60</v>
      </c>
      <c r="D28" s="10" t="s">
        <v>10</v>
      </c>
      <c r="E28" s="10" t="s">
        <v>61</v>
      </c>
      <c r="F28" s="11" t="s">
        <v>62</v>
      </c>
    </row>
    <row r="29" customFormat="1" ht="45" spans="1:6">
      <c r="A29" s="10">
        <v>26</v>
      </c>
      <c r="B29" s="10" t="s">
        <v>48</v>
      </c>
      <c r="C29" s="10" t="s">
        <v>63</v>
      </c>
      <c r="D29" s="10" t="s">
        <v>10</v>
      </c>
      <c r="E29" s="10" t="s">
        <v>64</v>
      </c>
      <c r="F29" s="11" t="s">
        <v>65</v>
      </c>
    </row>
    <row r="30" customFormat="1" ht="45" spans="1:6">
      <c r="A30" s="10">
        <v>27</v>
      </c>
      <c r="B30" s="10" t="s">
        <v>48</v>
      </c>
      <c r="C30" s="10" t="s">
        <v>66</v>
      </c>
      <c r="D30" s="10" t="s">
        <v>10</v>
      </c>
      <c r="E30" s="10" t="s">
        <v>67</v>
      </c>
      <c r="F30" s="11" t="s">
        <v>68</v>
      </c>
    </row>
    <row r="31" customFormat="1" ht="67.5" spans="1:6">
      <c r="A31" s="10">
        <v>28</v>
      </c>
      <c r="B31" s="10" t="s">
        <v>69</v>
      </c>
      <c r="C31" s="10" t="s">
        <v>70</v>
      </c>
      <c r="D31" s="10" t="s">
        <v>10</v>
      </c>
      <c r="E31" s="10" t="s">
        <v>71</v>
      </c>
      <c r="F31" s="11" t="s">
        <v>72</v>
      </c>
    </row>
    <row r="32" customFormat="1" ht="45" spans="1:6">
      <c r="A32" s="10">
        <v>29</v>
      </c>
      <c r="B32" s="10" t="s">
        <v>69</v>
      </c>
      <c r="C32" s="10" t="s">
        <v>73</v>
      </c>
      <c r="D32" s="10" t="s">
        <v>10</v>
      </c>
      <c r="E32" s="10" t="s">
        <v>74</v>
      </c>
      <c r="F32" s="11" t="s">
        <v>75</v>
      </c>
    </row>
    <row r="33" customFormat="1" ht="90" spans="1:6">
      <c r="A33" s="10">
        <v>30</v>
      </c>
      <c r="B33" s="10" t="s">
        <v>69</v>
      </c>
      <c r="C33" s="10" t="s">
        <v>76</v>
      </c>
      <c r="D33" s="10" t="s">
        <v>10</v>
      </c>
      <c r="E33" s="10" t="s">
        <v>77</v>
      </c>
      <c r="F33" s="11" t="s">
        <v>78</v>
      </c>
    </row>
    <row r="34" customFormat="1" ht="45" spans="1:6">
      <c r="A34" s="10">
        <v>31</v>
      </c>
      <c r="B34" s="10" t="s">
        <v>69</v>
      </c>
      <c r="C34" s="10" t="s">
        <v>79</v>
      </c>
      <c r="D34" s="10" t="s">
        <v>10</v>
      </c>
      <c r="E34" s="10" t="s">
        <v>80</v>
      </c>
      <c r="F34" s="11" t="s">
        <v>81</v>
      </c>
    </row>
    <row r="35" customFormat="1" ht="22.5" spans="1:6">
      <c r="A35" s="10">
        <v>32</v>
      </c>
      <c r="B35" s="10" t="s">
        <v>69</v>
      </c>
      <c r="C35" s="10" t="s">
        <v>82</v>
      </c>
      <c r="D35" s="10" t="s">
        <v>10</v>
      </c>
      <c r="E35" s="10" t="s">
        <v>83</v>
      </c>
      <c r="F35" s="11" t="s">
        <v>84</v>
      </c>
    </row>
    <row r="36" customFormat="1" ht="22.5" spans="1:6">
      <c r="A36" s="10">
        <v>33</v>
      </c>
      <c r="B36" s="10" t="s">
        <v>69</v>
      </c>
      <c r="C36" s="10" t="s">
        <v>85</v>
      </c>
      <c r="D36" s="10" t="s">
        <v>10</v>
      </c>
      <c r="E36" s="10" t="s">
        <v>86</v>
      </c>
      <c r="F36" s="11" t="s">
        <v>87</v>
      </c>
    </row>
    <row r="37" customFormat="1" ht="22.5" spans="1:6">
      <c r="A37" s="10">
        <v>34</v>
      </c>
      <c r="B37" s="10" t="s">
        <v>69</v>
      </c>
      <c r="C37" s="10" t="s">
        <v>88</v>
      </c>
      <c r="D37" s="10" t="s">
        <v>10</v>
      </c>
      <c r="E37" s="10" t="s">
        <v>89</v>
      </c>
      <c r="F37" s="11" t="s">
        <v>90</v>
      </c>
    </row>
    <row r="38" customFormat="1" ht="22.5" spans="1:6">
      <c r="A38" s="10">
        <v>35</v>
      </c>
      <c r="B38" s="10" t="s">
        <v>69</v>
      </c>
      <c r="C38" s="10" t="s">
        <v>91</v>
      </c>
      <c r="D38" s="10" t="s">
        <v>10</v>
      </c>
      <c r="E38" s="10" t="s">
        <v>92</v>
      </c>
      <c r="F38" s="11" t="s">
        <v>93</v>
      </c>
    </row>
    <row r="39" customFormat="1" ht="45" spans="1:6">
      <c r="A39" s="10">
        <v>36</v>
      </c>
      <c r="B39" s="10" t="s">
        <v>69</v>
      </c>
      <c r="C39" s="10" t="s">
        <v>94</v>
      </c>
      <c r="D39" s="10" t="s">
        <v>10</v>
      </c>
      <c r="E39" s="10" t="s">
        <v>95</v>
      </c>
      <c r="F39" s="11" t="s">
        <v>96</v>
      </c>
    </row>
    <row r="40" customFormat="1" ht="67.5" spans="1:6">
      <c r="A40" s="10">
        <v>37</v>
      </c>
      <c r="B40" s="10" t="s">
        <v>69</v>
      </c>
      <c r="C40" s="10" t="s">
        <v>97</v>
      </c>
      <c r="D40" s="10" t="s">
        <v>10</v>
      </c>
      <c r="E40" s="10" t="s">
        <v>98</v>
      </c>
      <c r="F40" s="11" t="s">
        <v>99</v>
      </c>
    </row>
    <row r="41" customFormat="1" ht="22.5" spans="1:6">
      <c r="A41" s="10">
        <v>38</v>
      </c>
      <c r="B41" s="10" t="s">
        <v>69</v>
      </c>
      <c r="C41" s="10" t="s">
        <v>100</v>
      </c>
      <c r="D41" s="10" t="s">
        <v>10</v>
      </c>
      <c r="E41" s="10" t="s">
        <v>101</v>
      </c>
      <c r="F41" s="11"/>
    </row>
    <row r="42" customFormat="1" ht="45" spans="1:6">
      <c r="A42" s="10">
        <v>39</v>
      </c>
      <c r="B42" s="10" t="s">
        <v>69</v>
      </c>
      <c r="C42" s="10" t="s">
        <v>102</v>
      </c>
      <c r="D42" s="10" t="s">
        <v>10</v>
      </c>
      <c r="E42" s="10" t="s">
        <v>103</v>
      </c>
      <c r="F42" s="11" t="s">
        <v>104</v>
      </c>
    </row>
    <row r="43" customFormat="1" ht="22.5" spans="1:6">
      <c r="A43" s="10">
        <v>40</v>
      </c>
      <c r="B43" s="10" t="s">
        <v>69</v>
      </c>
      <c r="C43" s="10" t="s">
        <v>105</v>
      </c>
      <c r="D43" s="10" t="s">
        <v>10</v>
      </c>
      <c r="E43" s="10" t="s">
        <v>106</v>
      </c>
      <c r="F43" s="11" t="s">
        <v>107</v>
      </c>
    </row>
    <row r="44" customFormat="1" ht="22.5" spans="1:6">
      <c r="A44" s="10">
        <v>41</v>
      </c>
      <c r="B44" s="10" t="s">
        <v>69</v>
      </c>
      <c r="C44" s="10" t="s">
        <v>108</v>
      </c>
      <c r="D44" s="10" t="s">
        <v>10</v>
      </c>
      <c r="E44" s="10" t="s">
        <v>109</v>
      </c>
      <c r="F44" s="11" t="s">
        <v>110</v>
      </c>
    </row>
    <row r="45" customFormat="1" ht="67.5" spans="1:6">
      <c r="A45" s="10">
        <v>42</v>
      </c>
      <c r="B45" s="10" t="s">
        <v>69</v>
      </c>
      <c r="C45" s="10" t="s">
        <v>111</v>
      </c>
      <c r="D45" s="10" t="s">
        <v>19</v>
      </c>
      <c r="E45" s="10" t="s">
        <v>112</v>
      </c>
      <c r="F45" s="11" t="s">
        <v>113</v>
      </c>
    </row>
    <row r="46" customFormat="1" ht="45" spans="1:6">
      <c r="A46" s="10">
        <v>43</v>
      </c>
      <c r="B46" s="10" t="s">
        <v>69</v>
      </c>
      <c r="C46" s="10" t="s">
        <v>114</v>
      </c>
      <c r="D46" s="10" t="s">
        <v>10</v>
      </c>
      <c r="E46" s="10" t="s">
        <v>115</v>
      </c>
      <c r="F46" s="11" t="s">
        <v>116</v>
      </c>
    </row>
    <row r="47" customFormat="1" ht="22.5" spans="1:6">
      <c r="A47" s="10">
        <v>44</v>
      </c>
      <c r="B47" s="10" t="s">
        <v>69</v>
      </c>
      <c r="C47" s="10" t="s">
        <v>117</v>
      </c>
      <c r="D47" s="10" t="s">
        <v>19</v>
      </c>
      <c r="E47" s="10" t="s">
        <v>118</v>
      </c>
      <c r="F47" s="11"/>
    </row>
    <row r="48" customFormat="1" ht="22.5" spans="1:6">
      <c r="A48" s="10">
        <v>45</v>
      </c>
      <c r="B48" s="10" t="s">
        <v>69</v>
      </c>
      <c r="C48" s="10" t="s">
        <v>119</v>
      </c>
      <c r="D48" s="10" t="s">
        <v>10</v>
      </c>
      <c r="E48" s="10" t="s">
        <v>120</v>
      </c>
      <c r="F48" s="11"/>
    </row>
    <row r="49" customFormat="1" ht="22.5" spans="1:6">
      <c r="A49" s="10">
        <v>46</v>
      </c>
      <c r="B49" s="10" t="s">
        <v>69</v>
      </c>
      <c r="C49" s="10" t="s">
        <v>121</v>
      </c>
      <c r="D49" s="10" t="s">
        <v>10</v>
      </c>
      <c r="E49" s="10" t="s">
        <v>122</v>
      </c>
      <c r="F49" s="11"/>
    </row>
    <row r="50" customFormat="1" ht="22.5" spans="1:6">
      <c r="A50" s="10">
        <v>47</v>
      </c>
      <c r="B50" s="10" t="s">
        <v>69</v>
      </c>
      <c r="C50" s="10" t="s">
        <v>123</v>
      </c>
      <c r="D50" s="10" t="s">
        <v>10</v>
      </c>
      <c r="E50" s="10" t="s">
        <v>124</v>
      </c>
      <c r="F50" s="11"/>
    </row>
    <row r="51" customFormat="1" ht="22.5" spans="1:6">
      <c r="A51" s="10">
        <v>48</v>
      </c>
      <c r="B51" s="10" t="s">
        <v>69</v>
      </c>
      <c r="C51" s="10" t="s">
        <v>125</v>
      </c>
      <c r="D51" s="10" t="s">
        <v>10</v>
      </c>
      <c r="E51" s="10" t="s">
        <v>126</v>
      </c>
      <c r="F51" s="11"/>
    </row>
    <row r="52" customFormat="1" ht="22.5" spans="1:6">
      <c r="A52" s="10">
        <v>49</v>
      </c>
      <c r="B52" s="10" t="s">
        <v>69</v>
      </c>
      <c r="C52" s="10" t="s">
        <v>127</v>
      </c>
      <c r="D52" s="10" t="s">
        <v>19</v>
      </c>
      <c r="E52" s="10" t="s">
        <v>128</v>
      </c>
      <c r="F52" s="11"/>
    </row>
    <row r="53" customFormat="1" ht="90" spans="1:6">
      <c r="A53" s="10">
        <v>50</v>
      </c>
      <c r="B53" s="10" t="s">
        <v>69</v>
      </c>
      <c r="C53" s="10" t="s">
        <v>129</v>
      </c>
      <c r="D53" s="10" t="s">
        <v>10</v>
      </c>
      <c r="E53" s="10" t="s">
        <v>130</v>
      </c>
      <c r="F53" s="11" t="s">
        <v>131</v>
      </c>
    </row>
    <row r="54" customFormat="1" ht="45" spans="1:6">
      <c r="A54" s="10">
        <v>51</v>
      </c>
      <c r="B54" s="10" t="s">
        <v>69</v>
      </c>
      <c r="C54" s="10" t="s">
        <v>132</v>
      </c>
      <c r="D54" s="10" t="s">
        <v>10</v>
      </c>
      <c r="E54" s="10" t="s">
        <v>15</v>
      </c>
      <c r="F54" s="11" t="s">
        <v>133</v>
      </c>
    </row>
    <row r="55" customFormat="1" ht="67.5" spans="1:6">
      <c r="A55" s="10">
        <v>52</v>
      </c>
      <c r="B55" s="10" t="s">
        <v>69</v>
      </c>
      <c r="C55" s="10" t="s">
        <v>134</v>
      </c>
      <c r="D55" s="10" t="s">
        <v>19</v>
      </c>
      <c r="E55" s="10" t="s">
        <v>15</v>
      </c>
      <c r="F55" s="11" t="s">
        <v>135</v>
      </c>
    </row>
    <row r="56" customFormat="1" ht="22.5" spans="1:6">
      <c r="A56" s="10">
        <v>53</v>
      </c>
      <c r="B56" s="10" t="s">
        <v>69</v>
      </c>
      <c r="C56" s="10" t="s">
        <v>136</v>
      </c>
      <c r="D56" s="10" t="s">
        <v>10</v>
      </c>
      <c r="E56" s="10" t="s">
        <v>137</v>
      </c>
      <c r="F56" s="11"/>
    </row>
    <row r="57" customFormat="1" ht="22.5" spans="1:6">
      <c r="A57" s="10">
        <v>54</v>
      </c>
      <c r="B57" s="10" t="s">
        <v>69</v>
      </c>
      <c r="C57" s="10" t="s">
        <v>138</v>
      </c>
      <c r="D57" s="10" t="s">
        <v>10</v>
      </c>
      <c r="E57" s="10" t="s">
        <v>137</v>
      </c>
      <c r="F57" s="11"/>
    </row>
    <row r="58" customFormat="1" ht="22.5" spans="1:6">
      <c r="A58" s="10">
        <v>55</v>
      </c>
      <c r="B58" s="10" t="s">
        <v>69</v>
      </c>
      <c r="C58" s="10" t="s">
        <v>139</v>
      </c>
      <c r="D58" s="10" t="s">
        <v>10</v>
      </c>
      <c r="E58" s="10" t="s">
        <v>140</v>
      </c>
      <c r="F58" s="11"/>
    </row>
    <row r="59" customFormat="1" ht="45" spans="1:6">
      <c r="A59" s="10">
        <v>56</v>
      </c>
      <c r="B59" s="10" t="s">
        <v>69</v>
      </c>
      <c r="C59" s="10" t="s">
        <v>141</v>
      </c>
      <c r="D59" s="10" t="s">
        <v>10</v>
      </c>
      <c r="E59" s="10" t="s">
        <v>142</v>
      </c>
      <c r="F59" s="11" t="s">
        <v>143</v>
      </c>
    </row>
    <row r="60" customFormat="1" ht="22.5" spans="1:6">
      <c r="A60" s="10">
        <v>57</v>
      </c>
      <c r="B60" s="10" t="s">
        <v>69</v>
      </c>
      <c r="C60" s="10" t="s">
        <v>144</v>
      </c>
      <c r="D60" s="10" t="s">
        <v>10</v>
      </c>
      <c r="E60" s="10" t="s">
        <v>145</v>
      </c>
      <c r="F60" s="11"/>
    </row>
    <row r="61" customFormat="1" ht="22.5" spans="1:6">
      <c r="A61" s="10">
        <v>58</v>
      </c>
      <c r="B61" s="10" t="s">
        <v>69</v>
      </c>
      <c r="C61" s="10" t="s">
        <v>146</v>
      </c>
      <c r="D61" s="10" t="s">
        <v>10</v>
      </c>
      <c r="E61" s="10" t="s">
        <v>124</v>
      </c>
      <c r="F61" s="11"/>
    </row>
    <row r="62" customFormat="1" ht="22.5" spans="1:6">
      <c r="A62" s="10">
        <v>59</v>
      </c>
      <c r="B62" s="10" t="s">
        <v>69</v>
      </c>
      <c r="C62" s="10" t="s">
        <v>147</v>
      </c>
      <c r="D62" s="10" t="s">
        <v>10</v>
      </c>
      <c r="E62" s="10" t="s">
        <v>148</v>
      </c>
      <c r="F62" s="11"/>
    </row>
    <row r="63" customFormat="1" ht="22.5" spans="1:6">
      <c r="A63" s="10">
        <v>60</v>
      </c>
      <c r="B63" s="10" t="s">
        <v>69</v>
      </c>
      <c r="C63" s="10" t="s">
        <v>149</v>
      </c>
      <c r="D63" s="10" t="s">
        <v>10</v>
      </c>
      <c r="E63" s="10" t="s">
        <v>137</v>
      </c>
      <c r="F63" s="11"/>
    </row>
    <row r="64" customFormat="1" ht="22.5" spans="1:6">
      <c r="A64" s="10">
        <v>61</v>
      </c>
      <c r="B64" s="10" t="s">
        <v>69</v>
      </c>
      <c r="C64" s="10" t="s">
        <v>150</v>
      </c>
      <c r="D64" s="10" t="s">
        <v>10</v>
      </c>
      <c r="E64" s="10" t="s">
        <v>151</v>
      </c>
      <c r="F64" s="11"/>
    </row>
    <row r="65" customFormat="1" ht="22.5" spans="1:6">
      <c r="A65" s="10">
        <v>62</v>
      </c>
      <c r="B65" s="10" t="s">
        <v>69</v>
      </c>
      <c r="C65" s="10" t="s">
        <v>152</v>
      </c>
      <c r="D65" s="10" t="s">
        <v>10</v>
      </c>
      <c r="E65" s="10" t="s">
        <v>153</v>
      </c>
      <c r="F65" s="11"/>
    </row>
    <row r="66" customFormat="1" ht="45" spans="1:6">
      <c r="A66" s="10">
        <v>63</v>
      </c>
      <c r="B66" s="10" t="s">
        <v>69</v>
      </c>
      <c r="C66" s="10" t="s">
        <v>154</v>
      </c>
      <c r="D66" s="10" t="s">
        <v>10</v>
      </c>
      <c r="E66" s="10" t="s">
        <v>155</v>
      </c>
      <c r="F66" s="11"/>
    </row>
    <row r="67" customFormat="1" ht="45" spans="1:6">
      <c r="A67" s="10">
        <v>64</v>
      </c>
      <c r="B67" s="10" t="s">
        <v>69</v>
      </c>
      <c r="C67" s="10" t="s">
        <v>156</v>
      </c>
      <c r="D67" s="10" t="s">
        <v>10</v>
      </c>
      <c r="E67" s="10" t="s">
        <v>157</v>
      </c>
      <c r="F67" s="11"/>
    </row>
    <row r="68" customFormat="1" ht="45" spans="1:6">
      <c r="A68" s="10">
        <v>65</v>
      </c>
      <c r="B68" s="10" t="s">
        <v>69</v>
      </c>
      <c r="C68" s="10" t="s">
        <v>158</v>
      </c>
      <c r="D68" s="10" t="s">
        <v>19</v>
      </c>
      <c r="E68" s="10" t="s">
        <v>159</v>
      </c>
      <c r="F68" s="11"/>
    </row>
    <row r="69" customFormat="1" ht="157.5" spans="1:6">
      <c r="A69" s="10">
        <v>66</v>
      </c>
      <c r="B69" s="10" t="s">
        <v>69</v>
      </c>
      <c r="C69" s="10" t="s">
        <v>160</v>
      </c>
      <c r="D69" s="10" t="s">
        <v>10</v>
      </c>
      <c r="E69" s="10" t="s">
        <v>161</v>
      </c>
      <c r="F69" s="11" t="s">
        <v>162</v>
      </c>
    </row>
    <row r="70" customFormat="1" ht="22.5" spans="1:6">
      <c r="A70" s="10">
        <v>67</v>
      </c>
      <c r="B70" s="10" t="s">
        <v>69</v>
      </c>
      <c r="C70" s="10" t="s">
        <v>163</v>
      </c>
      <c r="D70" s="10" t="s">
        <v>19</v>
      </c>
      <c r="E70" s="10" t="s">
        <v>53</v>
      </c>
      <c r="F70" s="11" t="s">
        <v>164</v>
      </c>
    </row>
    <row r="71" customFormat="1" ht="67.5" spans="1:6">
      <c r="A71" s="10">
        <v>68</v>
      </c>
      <c r="B71" s="10" t="s">
        <v>165</v>
      </c>
      <c r="C71" s="10" t="s">
        <v>166</v>
      </c>
      <c r="D71" s="10" t="s">
        <v>10</v>
      </c>
      <c r="E71" s="10" t="s">
        <v>167</v>
      </c>
      <c r="F71" s="12" t="s">
        <v>168</v>
      </c>
    </row>
    <row r="72" customFormat="1" ht="45" spans="1:6">
      <c r="A72" s="10">
        <v>69</v>
      </c>
      <c r="B72" s="10" t="s">
        <v>165</v>
      </c>
      <c r="C72" s="10" t="s">
        <v>169</v>
      </c>
      <c r="D72" s="10" t="s">
        <v>10</v>
      </c>
      <c r="E72" s="10" t="s">
        <v>170</v>
      </c>
      <c r="F72" s="12" t="s">
        <v>171</v>
      </c>
    </row>
    <row r="73" customFormat="1" ht="22.5" spans="1:6">
      <c r="A73" s="10">
        <v>70</v>
      </c>
      <c r="B73" s="10" t="s">
        <v>165</v>
      </c>
      <c r="C73" s="10" t="s">
        <v>172</v>
      </c>
      <c r="D73" s="10" t="s">
        <v>10</v>
      </c>
      <c r="E73" s="10" t="s">
        <v>173</v>
      </c>
      <c r="F73" s="12" t="s">
        <v>174</v>
      </c>
    </row>
    <row r="74" customFormat="1" ht="135" spans="1:6">
      <c r="A74" s="10">
        <v>71</v>
      </c>
      <c r="B74" s="10" t="s">
        <v>165</v>
      </c>
      <c r="C74" s="10" t="s">
        <v>175</v>
      </c>
      <c r="D74" s="10" t="s">
        <v>10</v>
      </c>
      <c r="E74" s="10" t="s">
        <v>176</v>
      </c>
      <c r="F74" s="12" t="s">
        <v>177</v>
      </c>
    </row>
    <row r="75" customFormat="1" ht="22.5" spans="1:6">
      <c r="A75" s="10">
        <v>72</v>
      </c>
      <c r="B75" s="10" t="s">
        <v>165</v>
      </c>
      <c r="C75" s="10" t="s">
        <v>178</v>
      </c>
      <c r="D75" s="10" t="s">
        <v>10</v>
      </c>
      <c r="E75" s="10" t="s">
        <v>122</v>
      </c>
      <c r="F75" s="12"/>
    </row>
    <row r="76" customFormat="1" ht="22.5" spans="1:6">
      <c r="A76" s="10">
        <v>73</v>
      </c>
      <c r="B76" s="10" t="s">
        <v>165</v>
      </c>
      <c r="C76" s="10" t="s">
        <v>179</v>
      </c>
      <c r="D76" s="10" t="s">
        <v>10</v>
      </c>
      <c r="E76" s="10" t="s">
        <v>180</v>
      </c>
      <c r="F76" s="12" t="s">
        <v>181</v>
      </c>
    </row>
    <row r="77" customFormat="1" ht="337.5" spans="1:6">
      <c r="A77" s="10">
        <v>74</v>
      </c>
      <c r="B77" s="10" t="s">
        <v>165</v>
      </c>
      <c r="C77" s="10" t="s">
        <v>182</v>
      </c>
      <c r="D77" s="10" t="s">
        <v>10</v>
      </c>
      <c r="E77" s="10" t="s">
        <v>183</v>
      </c>
      <c r="F77" s="12" t="s">
        <v>184</v>
      </c>
    </row>
    <row r="78" customFormat="1" ht="22.5" spans="1:6">
      <c r="A78" s="10">
        <v>75</v>
      </c>
      <c r="B78" s="10" t="s">
        <v>165</v>
      </c>
      <c r="C78" s="10" t="s">
        <v>185</v>
      </c>
      <c r="D78" s="10" t="s">
        <v>10</v>
      </c>
      <c r="E78" s="10" t="s">
        <v>186</v>
      </c>
      <c r="F78" s="12"/>
    </row>
    <row r="79" customFormat="1" ht="22.5" spans="1:6">
      <c r="A79" s="10">
        <v>76</v>
      </c>
      <c r="B79" s="10" t="s">
        <v>165</v>
      </c>
      <c r="C79" s="10" t="s">
        <v>187</v>
      </c>
      <c r="D79" s="10" t="s">
        <v>10</v>
      </c>
      <c r="E79" s="10" t="s">
        <v>188</v>
      </c>
      <c r="F79" s="12" t="s">
        <v>189</v>
      </c>
    </row>
    <row r="80" customFormat="1" ht="22.5" spans="1:6">
      <c r="A80" s="10">
        <v>77</v>
      </c>
      <c r="B80" s="10" t="s">
        <v>165</v>
      </c>
      <c r="C80" s="10" t="s">
        <v>190</v>
      </c>
      <c r="D80" s="10" t="s">
        <v>10</v>
      </c>
      <c r="E80" s="10" t="s">
        <v>191</v>
      </c>
      <c r="F80" s="12"/>
    </row>
    <row r="81" customFormat="1" ht="45" spans="1:6">
      <c r="A81" s="10">
        <v>78</v>
      </c>
      <c r="B81" s="10" t="s">
        <v>165</v>
      </c>
      <c r="C81" s="10" t="s">
        <v>192</v>
      </c>
      <c r="D81" s="10" t="s">
        <v>10</v>
      </c>
      <c r="E81" s="10" t="s">
        <v>193</v>
      </c>
      <c r="F81" s="12" t="s">
        <v>194</v>
      </c>
    </row>
    <row r="82" customFormat="1" ht="22.5" spans="1:6">
      <c r="A82" s="10">
        <v>79</v>
      </c>
      <c r="B82" s="10" t="s">
        <v>165</v>
      </c>
      <c r="C82" s="10" t="s">
        <v>195</v>
      </c>
      <c r="D82" s="10" t="s">
        <v>10</v>
      </c>
      <c r="E82" s="10" t="s">
        <v>196</v>
      </c>
      <c r="F82" s="12"/>
    </row>
    <row r="83" customFormat="1" ht="135" spans="1:6">
      <c r="A83" s="10">
        <v>80</v>
      </c>
      <c r="B83" s="10" t="s">
        <v>165</v>
      </c>
      <c r="C83" s="10" t="s">
        <v>197</v>
      </c>
      <c r="D83" s="10" t="s">
        <v>10</v>
      </c>
      <c r="E83" s="10" t="s">
        <v>198</v>
      </c>
      <c r="F83" s="12" t="s">
        <v>199</v>
      </c>
    </row>
    <row r="84" customFormat="1" ht="22.5" spans="1:6">
      <c r="A84" s="10">
        <v>81</v>
      </c>
      <c r="B84" s="10" t="s">
        <v>165</v>
      </c>
      <c r="C84" s="10" t="s">
        <v>200</v>
      </c>
      <c r="D84" s="10" t="s">
        <v>10</v>
      </c>
      <c r="E84" s="10" t="s">
        <v>201</v>
      </c>
      <c r="F84" s="12"/>
    </row>
    <row r="85" customFormat="1" ht="22.5" spans="1:6">
      <c r="A85" s="10">
        <v>82</v>
      </c>
      <c r="B85" s="10" t="s">
        <v>165</v>
      </c>
      <c r="C85" s="10" t="s">
        <v>202</v>
      </c>
      <c r="D85" s="10" t="s">
        <v>10</v>
      </c>
      <c r="E85" s="10" t="s">
        <v>201</v>
      </c>
      <c r="F85" s="12" t="s">
        <v>203</v>
      </c>
    </row>
    <row r="86" customFormat="1" ht="22.5" spans="1:6">
      <c r="A86" s="10">
        <v>83</v>
      </c>
      <c r="B86" s="10" t="s">
        <v>165</v>
      </c>
      <c r="C86" s="10" t="s">
        <v>204</v>
      </c>
      <c r="D86" s="10" t="s">
        <v>10</v>
      </c>
      <c r="E86" s="10" t="s">
        <v>205</v>
      </c>
      <c r="F86" s="12" t="s">
        <v>206</v>
      </c>
    </row>
    <row r="87" customFormat="1" ht="22.5" spans="1:6">
      <c r="A87" s="10">
        <v>84</v>
      </c>
      <c r="B87" s="10" t="s">
        <v>165</v>
      </c>
      <c r="C87" s="10" t="s">
        <v>207</v>
      </c>
      <c r="D87" s="10" t="s">
        <v>10</v>
      </c>
      <c r="E87" s="10" t="s">
        <v>208</v>
      </c>
      <c r="F87" s="12"/>
    </row>
    <row r="88" customFormat="1" ht="45" spans="1:6">
      <c r="A88" s="10">
        <v>85</v>
      </c>
      <c r="B88" s="10" t="s">
        <v>165</v>
      </c>
      <c r="C88" s="10" t="s">
        <v>209</v>
      </c>
      <c r="D88" s="10" t="s">
        <v>10</v>
      </c>
      <c r="E88" s="10" t="s">
        <v>210</v>
      </c>
      <c r="F88" s="12"/>
    </row>
    <row r="89" customFormat="1" ht="22.5" spans="1:6">
      <c r="A89" s="10">
        <v>86</v>
      </c>
      <c r="B89" s="10" t="s">
        <v>165</v>
      </c>
      <c r="C89" s="10" t="s">
        <v>211</v>
      </c>
      <c r="D89" s="10" t="s">
        <v>10</v>
      </c>
      <c r="E89" s="10" t="s">
        <v>212</v>
      </c>
      <c r="F89" s="12"/>
    </row>
    <row r="90" customFormat="1" ht="22.5" spans="1:6">
      <c r="A90" s="10">
        <v>87</v>
      </c>
      <c r="B90" s="10" t="s">
        <v>165</v>
      </c>
      <c r="C90" s="10" t="s">
        <v>213</v>
      </c>
      <c r="D90" s="10" t="s">
        <v>10</v>
      </c>
      <c r="E90" s="10" t="s">
        <v>214</v>
      </c>
      <c r="F90" s="12"/>
    </row>
    <row r="91" customFormat="1" ht="22.5" spans="1:6">
      <c r="A91" s="10">
        <v>88</v>
      </c>
      <c r="B91" s="10" t="s">
        <v>165</v>
      </c>
      <c r="C91" s="10" t="s">
        <v>215</v>
      </c>
      <c r="D91" s="10" t="s">
        <v>19</v>
      </c>
      <c r="E91" s="10" t="s">
        <v>216</v>
      </c>
      <c r="F91" s="12"/>
    </row>
    <row r="92" customFormat="1" ht="45" spans="1:6">
      <c r="A92" s="10">
        <v>89</v>
      </c>
      <c r="B92" s="10" t="s">
        <v>165</v>
      </c>
      <c r="C92" s="10" t="s">
        <v>217</v>
      </c>
      <c r="D92" s="10" t="s">
        <v>19</v>
      </c>
      <c r="E92" s="10" t="s">
        <v>218</v>
      </c>
      <c r="F92" s="12" t="s">
        <v>219</v>
      </c>
    </row>
    <row r="93" customFormat="1" ht="22.5" spans="1:6">
      <c r="A93" s="10">
        <v>90</v>
      </c>
      <c r="B93" s="10" t="s">
        <v>165</v>
      </c>
      <c r="C93" s="10" t="s">
        <v>220</v>
      </c>
      <c r="D93" s="10" t="s">
        <v>10</v>
      </c>
      <c r="E93" s="10" t="s">
        <v>221</v>
      </c>
      <c r="F93" s="12"/>
    </row>
    <row r="94" customFormat="1" ht="22.5" spans="1:6">
      <c r="A94" s="10">
        <v>91</v>
      </c>
      <c r="B94" s="10" t="s">
        <v>165</v>
      </c>
      <c r="C94" s="10" t="s">
        <v>222</v>
      </c>
      <c r="D94" s="10" t="s">
        <v>10</v>
      </c>
      <c r="E94" s="10" t="s">
        <v>223</v>
      </c>
      <c r="F94" s="12"/>
    </row>
    <row r="95" customFormat="1" ht="22.5" spans="1:6">
      <c r="A95" s="10">
        <v>92</v>
      </c>
      <c r="B95" s="10" t="s">
        <v>165</v>
      </c>
      <c r="C95" s="10" t="s">
        <v>224</v>
      </c>
      <c r="D95" s="10" t="s">
        <v>10</v>
      </c>
      <c r="E95" s="10" t="s">
        <v>145</v>
      </c>
      <c r="F95" s="12"/>
    </row>
    <row r="96" customFormat="1" ht="67.5" spans="1:6">
      <c r="A96" s="10">
        <v>93</v>
      </c>
      <c r="B96" s="10" t="s">
        <v>165</v>
      </c>
      <c r="C96" s="10" t="s">
        <v>225</v>
      </c>
      <c r="D96" s="10" t="s">
        <v>10</v>
      </c>
      <c r="E96" s="10" t="s">
        <v>226</v>
      </c>
      <c r="F96" s="12" t="s">
        <v>227</v>
      </c>
    </row>
    <row r="97" customFormat="1" ht="45" spans="1:6">
      <c r="A97" s="10">
        <v>94</v>
      </c>
      <c r="B97" s="10" t="s">
        <v>165</v>
      </c>
      <c r="C97" s="10" t="s">
        <v>228</v>
      </c>
      <c r="D97" s="10" t="s">
        <v>19</v>
      </c>
      <c r="E97" s="10" t="s">
        <v>229</v>
      </c>
      <c r="F97" s="12" t="s">
        <v>230</v>
      </c>
    </row>
    <row r="98" customFormat="1" ht="90" spans="1:6">
      <c r="A98" s="10">
        <v>95</v>
      </c>
      <c r="B98" s="10" t="s">
        <v>165</v>
      </c>
      <c r="C98" s="10" t="s">
        <v>231</v>
      </c>
      <c r="D98" s="10" t="s">
        <v>10</v>
      </c>
      <c r="E98" s="10" t="s">
        <v>232</v>
      </c>
      <c r="F98" s="12" t="s">
        <v>233</v>
      </c>
    </row>
    <row r="99" customFormat="1" ht="22.5" spans="1:6">
      <c r="A99" s="10">
        <v>96</v>
      </c>
      <c r="B99" s="10" t="s">
        <v>165</v>
      </c>
      <c r="C99" s="10" t="s">
        <v>234</v>
      </c>
      <c r="D99" s="10" t="s">
        <v>10</v>
      </c>
      <c r="E99" s="10" t="s">
        <v>235</v>
      </c>
      <c r="F99" s="12" t="s">
        <v>236</v>
      </c>
    </row>
    <row r="100" customFormat="1" ht="45" spans="1:6">
      <c r="A100" s="10">
        <v>97</v>
      </c>
      <c r="B100" s="10" t="s">
        <v>165</v>
      </c>
      <c r="C100" s="10" t="s">
        <v>237</v>
      </c>
      <c r="D100" s="10" t="s">
        <v>10</v>
      </c>
      <c r="E100" s="10" t="s">
        <v>238</v>
      </c>
      <c r="F100" s="12" t="s">
        <v>239</v>
      </c>
    </row>
    <row r="101" customFormat="1" ht="22.5" spans="1:6">
      <c r="A101" s="10">
        <v>98</v>
      </c>
      <c r="B101" s="10" t="s">
        <v>165</v>
      </c>
      <c r="C101" s="10" t="s">
        <v>240</v>
      </c>
      <c r="D101" s="10" t="s">
        <v>19</v>
      </c>
      <c r="E101" s="10" t="s">
        <v>241</v>
      </c>
      <c r="F101" s="12" t="s">
        <v>242</v>
      </c>
    </row>
    <row r="102" customFormat="1" ht="67.5" spans="1:6">
      <c r="A102" s="10">
        <v>99</v>
      </c>
      <c r="B102" s="10" t="s">
        <v>165</v>
      </c>
      <c r="C102" s="10" t="s">
        <v>243</v>
      </c>
      <c r="D102" s="10" t="s">
        <v>10</v>
      </c>
      <c r="E102" s="10" t="s">
        <v>244</v>
      </c>
      <c r="F102" s="12" t="s">
        <v>245</v>
      </c>
    </row>
    <row r="103" customFormat="1" ht="22.5" spans="1:6">
      <c r="A103" s="10">
        <v>100</v>
      </c>
      <c r="B103" s="10" t="s">
        <v>165</v>
      </c>
      <c r="C103" s="10" t="s">
        <v>246</v>
      </c>
      <c r="D103" s="10" t="s">
        <v>19</v>
      </c>
      <c r="E103" s="10" t="s">
        <v>247</v>
      </c>
      <c r="F103" s="12"/>
    </row>
    <row r="104" customFormat="1" ht="135" spans="1:6">
      <c r="A104" s="10">
        <v>101</v>
      </c>
      <c r="B104" s="10" t="s">
        <v>165</v>
      </c>
      <c r="C104" s="10" t="s">
        <v>248</v>
      </c>
      <c r="D104" s="10" t="s">
        <v>10</v>
      </c>
      <c r="E104" s="10" t="s">
        <v>249</v>
      </c>
      <c r="F104" s="12" t="s">
        <v>250</v>
      </c>
    </row>
    <row r="105" customFormat="1" ht="180" spans="1:6">
      <c r="A105" s="10">
        <v>102</v>
      </c>
      <c r="B105" s="10" t="s">
        <v>165</v>
      </c>
      <c r="C105" s="10" t="s">
        <v>251</v>
      </c>
      <c r="D105" s="10" t="s">
        <v>10</v>
      </c>
      <c r="E105" s="10" t="s">
        <v>244</v>
      </c>
      <c r="F105" s="12" t="s">
        <v>252</v>
      </c>
    </row>
    <row r="106" customFormat="1" ht="45" spans="1:6">
      <c r="A106" s="10">
        <v>103</v>
      </c>
      <c r="B106" s="10" t="s">
        <v>253</v>
      </c>
      <c r="C106" s="10" t="s">
        <v>254</v>
      </c>
      <c r="D106" s="10" t="s">
        <v>10</v>
      </c>
      <c r="E106" s="10" t="s">
        <v>255</v>
      </c>
      <c r="F106" s="10" t="s">
        <v>256</v>
      </c>
    </row>
    <row r="107" customFormat="1" ht="409.5" spans="1:6">
      <c r="A107" s="10">
        <v>104</v>
      </c>
      <c r="B107" s="10" t="s">
        <v>253</v>
      </c>
      <c r="C107" s="10" t="s">
        <v>257</v>
      </c>
      <c r="D107" s="10" t="s">
        <v>10</v>
      </c>
      <c r="E107" s="10" t="s">
        <v>53</v>
      </c>
      <c r="F107" s="10" t="s">
        <v>258</v>
      </c>
    </row>
    <row r="108" customFormat="1" ht="45" spans="1:6">
      <c r="A108" s="10">
        <v>105</v>
      </c>
      <c r="B108" s="10" t="s">
        <v>253</v>
      </c>
      <c r="C108" s="10" t="s">
        <v>259</v>
      </c>
      <c r="D108" s="10" t="s">
        <v>10</v>
      </c>
      <c r="E108" s="10" t="s">
        <v>260</v>
      </c>
      <c r="F108" s="10" t="s">
        <v>261</v>
      </c>
    </row>
    <row r="109" customFormat="1" ht="22.5" spans="1:6">
      <c r="A109" s="10">
        <v>106</v>
      </c>
      <c r="B109" s="10" t="s">
        <v>253</v>
      </c>
      <c r="C109" s="10" t="s">
        <v>262</v>
      </c>
      <c r="D109" s="10" t="s">
        <v>10</v>
      </c>
      <c r="E109" s="10" t="s">
        <v>260</v>
      </c>
      <c r="F109" s="10" t="s">
        <v>263</v>
      </c>
    </row>
    <row r="110" customFormat="1" ht="45" spans="1:6">
      <c r="A110" s="10">
        <v>107</v>
      </c>
      <c r="B110" s="10" t="s">
        <v>253</v>
      </c>
      <c r="C110" s="10" t="s">
        <v>264</v>
      </c>
      <c r="D110" s="10" t="s">
        <v>10</v>
      </c>
      <c r="E110" s="10" t="s">
        <v>255</v>
      </c>
      <c r="F110" s="10" t="s">
        <v>261</v>
      </c>
    </row>
    <row r="111" customFormat="1" ht="22.5" spans="1:6">
      <c r="A111" s="10">
        <v>108</v>
      </c>
      <c r="B111" s="10" t="s">
        <v>253</v>
      </c>
      <c r="C111" s="10" t="s">
        <v>265</v>
      </c>
      <c r="D111" s="10" t="s">
        <v>10</v>
      </c>
      <c r="E111" s="10" t="s">
        <v>56</v>
      </c>
      <c r="F111" s="10" t="s">
        <v>266</v>
      </c>
    </row>
    <row r="112" customFormat="1" ht="22.5" spans="1:6">
      <c r="A112" s="10">
        <v>109</v>
      </c>
      <c r="B112" s="10" t="s">
        <v>253</v>
      </c>
      <c r="C112" s="10" t="s">
        <v>267</v>
      </c>
      <c r="D112" s="10" t="s">
        <v>10</v>
      </c>
      <c r="E112" s="10" t="s">
        <v>53</v>
      </c>
      <c r="F112" s="10" t="s">
        <v>268</v>
      </c>
    </row>
    <row r="113" customFormat="1" ht="45" spans="1:6">
      <c r="A113" s="10">
        <v>110</v>
      </c>
      <c r="B113" s="10" t="s">
        <v>253</v>
      </c>
      <c r="C113" s="10" t="s">
        <v>269</v>
      </c>
      <c r="D113" s="10" t="s">
        <v>10</v>
      </c>
      <c r="E113" s="10" t="s">
        <v>270</v>
      </c>
      <c r="F113" s="10" t="s">
        <v>261</v>
      </c>
    </row>
    <row r="114" customFormat="1" ht="22.5" spans="1:6">
      <c r="A114" s="10">
        <v>111</v>
      </c>
      <c r="B114" s="10" t="s">
        <v>253</v>
      </c>
      <c r="C114" s="10" t="s">
        <v>271</v>
      </c>
      <c r="D114" s="10" t="s">
        <v>10</v>
      </c>
      <c r="E114" s="10" t="s">
        <v>260</v>
      </c>
      <c r="F114" s="10" t="s">
        <v>272</v>
      </c>
    </row>
    <row r="115" customFormat="1" ht="22.5" spans="1:6">
      <c r="A115" s="10">
        <v>112</v>
      </c>
      <c r="B115" s="10" t="s">
        <v>253</v>
      </c>
      <c r="C115" s="10" t="s">
        <v>273</v>
      </c>
      <c r="D115" s="10" t="s">
        <v>19</v>
      </c>
      <c r="E115" s="10" t="s">
        <v>53</v>
      </c>
      <c r="F115" s="10"/>
    </row>
    <row r="116" customFormat="1" ht="22.5" spans="1:6">
      <c r="A116" s="10">
        <v>113</v>
      </c>
      <c r="B116" s="10" t="s">
        <v>253</v>
      </c>
      <c r="C116" s="10" t="s">
        <v>274</v>
      </c>
      <c r="D116" s="10" t="s">
        <v>10</v>
      </c>
      <c r="E116" s="10" t="s">
        <v>275</v>
      </c>
      <c r="F116" s="10" t="s">
        <v>276</v>
      </c>
    </row>
    <row r="117" customFormat="1" ht="22.5" spans="1:6">
      <c r="A117" s="10">
        <v>114</v>
      </c>
      <c r="B117" s="10" t="s">
        <v>253</v>
      </c>
      <c r="C117" s="10" t="s">
        <v>277</v>
      </c>
      <c r="D117" s="10" t="s">
        <v>10</v>
      </c>
      <c r="E117" s="10" t="s">
        <v>275</v>
      </c>
      <c r="F117" s="10" t="s">
        <v>266</v>
      </c>
    </row>
    <row r="118" customFormat="1" ht="22.5" spans="1:6">
      <c r="A118" s="10">
        <v>115</v>
      </c>
      <c r="B118" s="10" t="s">
        <v>253</v>
      </c>
      <c r="C118" s="10" t="s">
        <v>278</v>
      </c>
      <c r="D118" s="10" t="s">
        <v>10</v>
      </c>
      <c r="E118" s="10" t="s">
        <v>275</v>
      </c>
      <c r="F118" s="10" t="s">
        <v>276</v>
      </c>
    </row>
    <row r="119" customFormat="1" ht="22.5" spans="1:6">
      <c r="A119" s="10">
        <v>116</v>
      </c>
      <c r="B119" s="10" t="s">
        <v>253</v>
      </c>
      <c r="C119" s="10" t="s">
        <v>279</v>
      </c>
      <c r="D119" s="10" t="s">
        <v>10</v>
      </c>
      <c r="E119" s="10" t="s">
        <v>260</v>
      </c>
      <c r="F119" s="10" t="s">
        <v>280</v>
      </c>
    </row>
    <row r="120" customFormat="1" ht="22.5" spans="1:6">
      <c r="A120" s="10">
        <v>117</v>
      </c>
      <c r="B120" s="10" t="s">
        <v>253</v>
      </c>
      <c r="C120" s="10" t="s">
        <v>281</v>
      </c>
      <c r="D120" s="10" t="s">
        <v>10</v>
      </c>
      <c r="E120" s="10" t="s">
        <v>61</v>
      </c>
      <c r="F120" s="10" t="s">
        <v>272</v>
      </c>
    </row>
    <row r="121" customFormat="1" ht="22.5" spans="1:6">
      <c r="A121" s="10">
        <v>118</v>
      </c>
      <c r="B121" s="10" t="s">
        <v>253</v>
      </c>
      <c r="C121" s="10" t="s">
        <v>282</v>
      </c>
      <c r="D121" s="10" t="s">
        <v>19</v>
      </c>
      <c r="E121" s="10" t="s">
        <v>53</v>
      </c>
      <c r="F121" s="10" t="s">
        <v>283</v>
      </c>
    </row>
    <row r="122" customFormat="1" ht="22.5" spans="1:6">
      <c r="A122" s="10">
        <v>119</v>
      </c>
      <c r="B122" s="10" t="s">
        <v>253</v>
      </c>
      <c r="C122" s="10" t="s">
        <v>284</v>
      </c>
      <c r="D122" s="10" t="s">
        <v>10</v>
      </c>
      <c r="E122" s="10" t="s">
        <v>56</v>
      </c>
      <c r="F122" s="10" t="s">
        <v>266</v>
      </c>
    </row>
    <row r="123" customFormat="1" ht="22.5" spans="1:6">
      <c r="A123" s="10">
        <v>120</v>
      </c>
      <c r="B123" s="10" t="s">
        <v>253</v>
      </c>
      <c r="C123" s="10" t="s">
        <v>285</v>
      </c>
      <c r="D123" s="10" t="s">
        <v>10</v>
      </c>
      <c r="E123" s="10" t="s">
        <v>275</v>
      </c>
      <c r="F123" s="10" t="s">
        <v>286</v>
      </c>
    </row>
    <row r="124" customFormat="1" ht="22.5" spans="1:6">
      <c r="A124" s="10">
        <v>121</v>
      </c>
      <c r="B124" s="10" t="s">
        <v>253</v>
      </c>
      <c r="C124" s="10" t="s">
        <v>287</v>
      </c>
      <c r="D124" s="10" t="s">
        <v>10</v>
      </c>
      <c r="E124" s="10" t="s">
        <v>288</v>
      </c>
      <c r="F124" s="10" t="s">
        <v>266</v>
      </c>
    </row>
    <row r="125" customFormat="1" ht="45" spans="1:6">
      <c r="A125" s="10">
        <v>122</v>
      </c>
      <c r="B125" s="10" t="s">
        <v>253</v>
      </c>
      <c r="C125" s="10" t="s">
        <v>289</v>
      </c>
      <c r="D125" s="10" t="s">
        <v>10</v>
      </c>
      <c r="E125" s="10" t="s">
        <v>255</v>
      </c>
      <c r="F125" s="10" t="s">
        <v>261</v>
      </c>
    </row>
    <row r="126" customFormat="1" ht="22.5" spans="1:6">
      <c r="A126" s="10">
        <v>123</v>
      </c>
      <c r="B126" s="10" t="s">
        <v>253</v>
      </c>
      <c r="C126" s="10" t="s">
        <v>290</v>
      </c>
      <c r="D126" s="10" t="s">
        <v>19</v>
      </c>
      <c r="E126" s="10" t="s">
        <v>260</v>
      </c>
      <c r="F126" s="10" t="s">
        <v>263</v>
      </c>
    </row>
    <row r="127" customFormat="1" ht="22.5" spans="1:6">
      <c r="A127" s="10">
        <v>124</v>
      </c>
      <c r="B127" s="10" t="s">
        <v>253</v>
      </c>
      <c r="C127" s="10" t="s">
        <v>291</v>
      </c>
      <c r="D127" s="10" t="s">
        <v>10</v>
      </c>
      <c r="E127" s="10" t="s">
        <v>260</v>
      </c>
      <c r="F127" s="10" t="s">
        <v>263</v>
      </c>
    </row>
    <row r="128" customFormat="1" ht="22.5" spans="1:6">
      <c r="A128" s="10">
        <v>125</v>
      </c>
      <c r="B128" s="10" t="s">
        <v>253</v>
      </c>
      <c r="C128" s="10" t="s">
        <v>292</v>
      </c>
      <c r="D128" s="10" t="s">
        <v>10</v>
      </c>
      <c r="E128" s="10" t="s">
        <v>260</v>
      </c>
      <c r="F128" s="10" t="s">
        <v>263</v>
      </c>
    </row>
    <row r="129" customFormat="1" ht="22.5" spans="1:6">
      <c r="A129" s="10">
        <v>126</v>
      </c>
      <c r="B129" s="10" t="s">
        <v>253</v>
      </c>
      <c r="C129" s="10" t="s">
        <v>293</v>
      </c>
      <c r="D129" s="10" t="s">
        <v>10</v>
      </c>
      <c r="E129" s="10" t="s">
        <v>56</v>
      </c>
      <c r="F129" s="10" t="s">
        <v>276</v>
      </c>
    </row>
    <row r="130" customFormat="1" ht="22.5" spans="1:6">
      <c r="A130" s="10">
        <v>127</v>
      </c>
      <c r="B130" s="10" t="s">
        <v>253</v>
      </c>
      <c r="C130" s="10" t="s">
        <v>294</v>
      </c>
      <c r="D130" s="10" t="s">
        <v>10</v>
      </c>
      <c r="E130" s="10" t="s">
        <v>260</v>
      </c>
      <c r="F130" s="10" t="s">
        <v>263</v>
      </c>
    </row>
    <row r="131" customFormat="1" ht="22.5" spans="1:6">
      <c r="A131" s="10">
        <v>128</v>
      </c>
      <c r="B131" s="10" t="s">
        <v>253</v>
      </c>
      <c r="C131" s="10" t="s">
        <v>295</v>
      </c>
      <c r="D131" s="10" t="s">
        <v>10</v>
      </c>
      <c r="E131" s="10" t="s">
        <v>260</v>
      </c>
      <c r="F131" s="10" t="s">
        <v>263</v>
      </c>
    </row>
    <row r="132" customFormat="1" ht="22.5" spans="1:6">
      <c r="A132" s="10">
        <v>129</v>
      </c>
      <c r="B132" s="10" t="s">
        <v>253</v>
      </c>
      <c r="C132" s="10" t="s">
        <v>296</v>
      </c>
      <c r="D132" s="10" t="s">
        <v>10</v>
      </c>
      <c r="E132" s="10" t="s">
        <v>288</v>
      </c>
      <c r="F132" s="10" t="s">
        <v>266</v>
      </c>
    </row>
    <row r="133" customFormat="1" ht="22.5" spans="1:6">
      <c r="A133" s="10">
        <v>130</v>
      </c>
      <c r="B133" s="10" t="s">
        <v>253</v>
      </c>
      <c r="C133" s="10" t="s">
        <v>297</v>
      </c>
      <c r="D133" s="10" t="s">
        <v>10</v>
      </c>
      <c r="E133" s="10" t="s">
        <v>260</v>
      </c>
      <c r="F133" s="10" t="s">
        <v>263</v>
      </c>
    </row>
    <row r="134" customFormat="1" ht="22.5" spans="1:6">
      <c r="A134" s="10">
        <v>131</v>
      </c>
      <c r="B134" s="10" t="s">
        <v>253</v>
      </c>
      <c r="C134" s="10" t="s">
        <v>298</v>
      </c>
      <c r="D134" s="10" t="s">
        <v>10</v>
      </c>
      <c r="E134" s="10" t="s">
        <v>260</v>
      </c>
      <c r="F134" s="10" t="s">
        <v>263</v>
      </c>
    </row>
    <row r="135" customFormat="1" ht="22.5" spans="1:6">
      <c r="A135" s="10">
        <v>132</v>
      </c>
      <c r="B135" s="10" t="s">
        <v>253</v>
      </c>
      <c r="C135" s="10" t="s">
        <v>299</v>
      </c>
      <c r="D135" s="10" t="s">
        <v>10</v>
      </c>
      <c r="E135" s="10" t="s">
        <v>260</v>
      </c>
      <c r="F135" s="10" t="s">
        <v>263</v>
      </c>
    </row>
    <row r="136" customFormat="1" ht="45" spans="1:6">
      <c r="A136" s="10">
        <v>133</v>
      </c>
      <c r="B136" s="10" t="s">
        <v>253</v>
      </c>
      <c r="C136" s="10" t="s">
        <v>300</v>
      </c>
      <c r="D136" s="10" t="s">
        <v>10</v>
      </c>
      <c r="E136" s="10" t="s">
        <v>255</v>
      </c>
      <c r="F136" s="10" t="s">
        <v>256</v>
      </c>
    </row>
    <row r="137" customFormat="1" ht="22.5" spans="1:6">
      <c r="A137" s="10">
        <v>134</v>
      </c>
      <c r="B137" s="10" t="s">
        <v>253</v>
      </c>
      <c r="C137" s="10" t="s">
        <v>301</v>
      </c>
      <c r="D137" s="10" t="s">
        <v>10</v>
      </c>
      <c r="E137" s="10" t="s">
        <v>288</v>
      </c>
      <c r="F137" s="10" t="s">
        <v>266</v>
      </c>
    </row>
    <row r="138" customFormat="1" ht="22.5" spans="1:6">
      <c r="A138" s="10">
        <v>135</v>
      </c>
      <c r="B138" s="10" t="s">
        <v>253</v>
      </c>
      <c r="C138" s="10" t="s">
        <v>302</v>
      </c>
      <c r="D138" s="10" t="s">
        <v>10</v>
      </c>
      <c r="E138" s="10" t="s">
        <v>260</v>
      </c>
      <c r="F138" s="10" t="s">
        <v>263</v>
      </c>
    </row>
    <row r="139" customFormat="1" ht="22.5" spans="1:6">
      <c r="A139" s="10">
        <v>136</v>
      </c>
      <c r="B139" s="10" t="s">
        <v>253</v>
      </c>
      <c r="C139" s="10" t="s">
        <v>303</v>
      </c>
      <c r="D139" s="10" t="s">
        <v>10</v>
      </c>
      <c r="E139" s="10" t="s">
        <v>260</v>
      </c>
      <c r="F139" s="10" t="s">
        <v>263</v>
      </c>
    </row>
    <row r="140" customFormat="1" ht="22.5" spans="1:6">
      <c r="A140" s="10">
        <v>137</v>
      </c>
      <c r="B140" s="10" t="s">
        <v>253</v>
      </c>
      <c r="C140" s="10" t="s">
        <v>304</v>
      </c>
      <c r="D140" s="10" t="s">
        <v>10</v>
      </c>
      <c r="E140" s="10" t="s">
        <v>260</v>
      </c>
      <c r="F140" s="10" t="s">
        <v>263</v>
      </c>
    </row>
    <row r="141" customFormat="1" ht="22.5" spans="1:6">
      <c r="A141" s="10">
        <v>138</v>
      </c>
      <c r="B141" s="10" t="s">
        <v>253</v>
      </c>
      <c r="C141" s="10" t="s">
        <v>305</v>
      </c>
      <c r="D141" s="10" t="s">
        <v>10</v>
      </c>
      <c r="E141" s="10" t="s">
        <v>306</v>
      </c>
      <c r="F141" s="10"/>
    </row>
    <row r="142" customFormat="1" ht="22.5" spans="1:6">
      <c r="A142" s="10">
        <v>139</v>
      </c>
      <c r="B142" s="10" t="s">
        <v>253</v>
      </c>
      <c r="C142" s="10" t="s">
        <v>307</v>
      </c>
      <c r="D142" s="10" t="s">
        <v>10</v>
      </c>
      <c r="E142" s="10" t="s">
        <v>260</v>
      </c>
      <c r="F142" s="10" t="s">
        <v>263</v>
      </c>
    </row>
    <row r="143" customFormat="1" ht="22.5" spans="1:6">
      <c r="A143" s="10">
        <v>140</v>
      </c>
      <c r="B143" s="10" t="s">
        <v>253</v>
      </c>
      <c r="C143" s="10" t="s">
        <v>308</v>
      </c>
      <c r="D143" s="10" t="s">
        <v>10</v>
      </c>
      <c r="E143" s="10" t="s">
        <v>260</v>
      </c>
      <c r="F143" s="10" t="s">
        <v>266</v>
      </c>
    </row>
    <row r="144" customFormat="1" ht="67.5" spans="1:6">
      <c r="A144" s="10">
        <v>141</v>
      </c>
      <c r="B144" s="10" t="s">
        <v>253</v>
      </c>
      <c r="C144" s="10" t="s">
        <v>309</v>
      </c>
      <c r="D144" s="10" t="s">
        <v>19</v>
      </c>
      <c r="E144" s="10" t="s">
        <v>275</v>
      </c>
      <c r="F144" s="10" t="s">
        <v>310</v>
      </c>
    </row>
    <row r="145" customFormat="1" ht="22.5" spans="1:6">
      <c r="A145" s="10">
        <v>142</v>
      </c>
      <c r="B145" s="10" t="s">
        <v>253</v>
      </c>
      <c r="C145" s="10" t="s">
        <v>311</v>
      </c>
      <c r="D145" s="10" t="s">
        <v>10</v>
      </c>
      <c r="E145" s="10" t="s">
        <v>275</v>
      </c>
      <c r="F145" s="10" t="s">
        <v>266</v>
      </c>
    </row>
    <row r="146" customFormat="1" ht="180" spans="1:6">
      <c r="A146" s="10">
        <v>143</v>
      </c>
      <c r="B146" s="10" t="s">
        <v>253</v>
      </c>
      <c r="C146" s="10" t="s">
        <v>312</v>
      </c>
      <c r="D146" s="10" t="s">
        <v>19</v>
      </c>
      <c r="E146" s="10" t="s">
        <v>288</v>
      </c>
      <c r="F146" s="10" t="s">
        <v>313</v>
      </c>
    </row>
    <row r="147" customFormat="1" ht="67.5" spans="1:6">
      <c r="A147" s="10">
        <v>144</v>
      </c>
      <c r="B147" s="10" t="s">
        <v>253</v>
      </c>
      <c r="C147" s="10" t="s">
        <v>314</v>
      </c>
      <c r="D147" s="10" t="s">
        <v>10</v>
      </c>
      <c r="E147" s="10" t="s">
        <v>275</v>
      </c>
      <c r="F147" s="10" t="s">
        <v>315</v>
      </c>
    </row>
    <row r="148" customFormat="1" ht="22.5" spans="1:6">
      <c r="A148" s="10">
        <v>145</v>
      </c>
      <c r="B148" s="10" t="s">
        <v>253</v>
      </c>
      <c r="C148" s="10" t="s">
        <v>316</v>
      </c>
      <c r="D148" s="10" t="s">
        <v>10</v>
      </c>
      <c r="E148" s="10" t="s">
        <v>317</v>
      </c>
      <c r="F148" s="10" t="s">
        <v>263</v>
      </c>
    </row>
    <row r="149" customFormat="1" ht="22.5" spans="1:6">
      <c r="A149" s="10">
        <v>146</v>
      </c>
      <c r="B149" s="10" t="s">
        <v>253</v>
      </c>
      <c r="C149" s="10" t="s">
        <v>318</v>
      </c>
      <c r="D149" s="10" t="s">
        <v>10</v>
      </c>
      <c r="E149" s="10" t="s">
        <v>56</v>
      </c>
      <c r="F149" s="10" t="s">
        <v>266</v>
      </c>
    </row>
    <row r="150" customFormat="1" ht="22.5" spans="1:6">
      <c r="A150" s="10">
        <v>147</v>
      </c>
      <c r="B150" s="10" t="s">
        <v>253</v>
      </c>
      <c r="C150" s="10" t="s">
        <v>319</v>
      </c>
      <c r="D150" s="10" t="s">
        <v>10</v>
      </c>
      <c r="E150" s="10" t="s">
        <v>260</v>
      </c>
      <c r="F150" s="10" t="s">
        <v>263</v>
      </c>
    </row>
    <row r="151" customFormat="1" ht="22.5" spans="1:6">
      <c r="A151" s="10">
        <v>148</v>
      </c>
      <c r="B151" s="10" t="s">
        <v>253</v>
      </c>
      <c r="C151" s="10" t="s">
        <v>320</v>
      </c>
      <c r="D151" s="10" t="s">
        <v>10</v>
      </c>
      <c r="E151" s="10" t="s">
        <v>260</v>
      </c>
      <c r="F151" s="10" t="s">
        <v>263</v>
      </c>
    </row>
    <row r="152" customFormat="1" ht="67.5" spans="1:6">
      <c r="A152" s="10">
        <v>149</v>
      </c>
      <c r="B152" s="10" t="s">
        <v>253</v>
      </c>
      <c r="C152" s="10" t="s">
        <v>321</v>
      </c>
      <c r="D152" s="10" t="s">
        <v>10</v>
      </c>
      <c r="E152" s="10" t="s">
        <v>53</v>
      </c>
      <c r="F152" s="10" t="s">
        <v>322</v>
      </c>
    </row>
    <row r="153" customFormat="1" ht="22.5" spans="1:6">
      <c r="A153" s="10">
        <v>150</v>
      </c>
      <c r="B153" s="10" t="s">
        <v>253</v>
      </c>
      <c r="C153" s="10" t="s">
        <v>323</v>
      </c>
      <c r="D153" s="10" t="s">
        <v>10</v>
      </c>
      <c r="E153" s="10" t="s">
        <v>260</v>
      </c>
      <c r="F153" s="10" t="s">
        <v>263</v>
      </c>
    </row>
    <row r="154" customFormat="1" ht="22.5" spans="1:6">
      <c r="A154" s="10">
        <v>151</v>
      </c>
      <c r="B154" s="10" t="s">
        <v>253</v>
      </c>
      <c r="C154" s="10" t="s">
        <v>324</v>
      </c>
      <c r="D154" s="10" t="s">
        <v>10</v>
      </c>
      <c r="E154" s="10" t="s">
        <v>260</v>
      </c>
      <c r="F154" s="10" t="s">
        <v>263</v>
      </c>
    </row>
    <row r="155" customFormat="1" ht="22.5" spans="1:6">
      <c r="A155" s="10">
        <v>152</v>
      </c>
      <c r="B155" s="10" t="s">
        <v>253</v>
      </c>
      <c r="C155" s="10" t="s">
        <v>325</v>
      </c>
      <c r="D155" s="10" t="s">
        <v>10</v>
      </c>
      <c r="E155" s="10" t="s">
        <v>260</v>
      </c>
      <c r="F155" s="10" t="s">
        <v>263</v>
      </c>
    </row>
    <row r="156" customFormat="1" ht="22.5" spans="1:6">
      <c r="A156" s="10">
        <v>153</v>
      </c>
      <c r="B156" s="10" t="s">
        <v>253</v>
      </c>
      <c r="C156" s="10" t="s">
        <v>326</v>
      </c>
      <c r="D156" s="10" t="s">
        <v>10</v>
      </c>
      <c r="E156" s="10" t="s">
        <v>53</v>
      </c>
      <c r="F156" s="10" t="s">
        <v>327</v>
      </c>
    </row>
    <row r="157" customFormat="1" ht="409.5" spans="1:6">
      <c r="A157" s="10">
        <v>154</v>
      </c>
      <c r="B157" s="10" t="s">
        <v>253</v>
      </c>
      <c r="C157" s="10" t="s">
        <v>328</v>
      </c>
      <c r="D157" s="10" t="s">
        <v>10</v>
      </c>
      <c r="E157" s="10" t="s">
        <v>53</v>
      </c>
      <c r="F157" s="10" t="s">
        <v>329</v>
      </c>
    </row>
    <row r="158" customFormat="1" ht="45" spans="1:6">
      <c r="A158" s="10">
        <v>155</v>
      </c>
      <c r="B158" s="10" t="s">
        <v>253</v>
      </c>
      <c r="C158" s="10" t="s">
        <v>330</v>
      </c>
      <c r="D158" s="10" t="s">
        <v>10</v>
      </c>
      <c r="E158" s="10" t="s">
        <v>255</v>
      </c>
      <c r="F158" s="10" t="s">
        <v>331</v>
      </c>
    </row>
    <row r="159" s="1" customFormat="1" ht="22.5" spans="1:6">
      <c r="A159" s="10">
        <v>156</v>
      </c>
      <c r="B159" s="10" t="s">
        <v>253</v>
      </c>
      <c r="C159" s="10" t="s">
        <v>332</v>
      </c>
      <c r="D159" s="10" t="s">
        <v>10</v>
      </c>
      <c r="E159" s="10" t="s">
        <v>260</v>
      </c>
      <c r="F159" s="10" t="s">
        <v>263</v>
      </c>
    </row>
    <row r="160" s="1" customFormat="1" ht="22.5" spans="1:6">
      <c r="A160" s="10">
        <v>157</v>
      </c>
      <c r="B160" s="10" t="s">
        <v>253</v>
      </c>
      <c r="C160" s="10" t="s">
        <v>333</v>
      </c>
      <c r="D160" s="10" t="s">
        <v>10</v>
      </c>
      <c r="E160" s="10" t="s">
        <v>53</v>
      </c>
      <c r="F160" s="10" t="s">
        <v>334</v>
      </c>
    </row>
    <row r="161" s="1" customFormat="1" ht="22.5" spans="1:6">
      <c r="A161" s="10">
        <v>158</v>
      </c>
      <c r="B161" s="10" t="s">
        <v>253</v>
      </c>
      <c r="C161" s="10" t="s">
        <v>335</v>
      </c>
      <c r="D161" s="10" t="s">
        <v>19</v>
      </c>
      <c r="E161" s="10" t="s">
        <v>53</v>
      </c>
      <c r="F161" s="10"/>
    </row>
    <row r="162" s="1" customFormat="1" ht="22.5" spans="1:6">
      <c r="A162" s="10">
        <v>159</v>
      </c>
      <c r="B162" s="10" t="s">
        <v>253</v>
      </c>
      <c r="C162" s="10" t="s">
        <v>336</v>
      </c>
      <c r="D162" s="10" t="s">
        <v>19</v>
      </c>
      <c r="E162" s="10" t="s">
        <v>53</v>
      </c>
      <c r="F162" s="10"/>
    </row>
    <row r="163" s="1" customFormat="1" ht="22.5" spans="1:8">
      <c r="A163" s="10">
        <v>160</v>
      </c>
      <c r="B163" s="10" t="s">
        <v>253</v>
      </c>
      <c r="C163" s="10" t="s">
        <v>337</v>
      </c>
      <c r="D163" s="10" t="s">
        <v>10</v>
      </c>
      <c r="E163" s="10" t="s">
        <v>53</v>
      </c>
      <c r="F163" s="10"/>
      <c r="H163" s="13"/>
    </row>
    <row r="164" s="2" customFormat="1" ht="45" spans="1:6">
      <c r="A164" s="10">
        <v>161</v>
      </c>
      <c r="B164" s="10" t="s">
        <v>253</v>
      </c>
      <c r="C164" s="10" t="s">
        <v>338</v>
      </c>
      <c r="D164" s="10" t="s">
        <v>10</v>
      </c>
      <c r="E164" s="10" t="s">
        <v>53</v>
      </c>
      <c r="F164" s="10" t="s">
        <v>339</v>
      </c>
    </row>
    <row r="165" s="2" customFormat="1" ht="22.5" spans="1:6">
      <c r="A165" s="10">
        <v>162</v>
      </c>
      <c r="B165" s="10" t="s">
        <v>253</v>
      </c>
      <c r="C165" s="10" t="s">
        <v>340</v>
      </c>
      <c r="D165" s="10" t="s">
        <v>10</v>
      </c>
      <c r="E165" s="10" t="s">
        <v>53</v>
      </c>
      <c r="F165" s="10"/>
    </row>
    <row r="166" s="2" customFormat="1" ht="22.5" spans="1:6">
      <c r="A166" s="10">
        <v>163</v>
      </c>
      <c r="B166" s="10" t="s">
        <v>253</v>
      </c>
      <c r="C166" s="10" t="s">
        <v>341</v>
      </c>
      <c r="D166" s="10" t="s">
        <v>10</v>
      </c>
      <c r="E166" s="10" t="s">
        <v>260</v>
      </c>
      <c r="F166" s="10" t="s">
        <v>342</v>
      </c>
    </row>
    <row r="167" s="2" customFormat="1" ht="22.5" spans="1:6">
      <c r="A167" s="10">
        <v>164</v>
      </c>
      <c r="B167" s="10" t="s">
        <v>253</v>
      </c>
      <c r="C167" s="10" t="s">
        <v>343</v>
      </c>
      <c r="D167" s="10" t="s">
        <v>19</v>
      </c>
      <c r="E167" s="10" t="s">
        <v>53</v>
      </c>
      <c r="F167" s="10"/>
    </row>
    <row r="168" s="2" customFormat="1" ht="135" spans="1:6">
      <c r="A168" s="10">
        <v>165</v>
      </c>
      <c r="B168" s="10" t="s">
        <v>253</v>
      </c>
      <c r="C168" s="10" t="s">
        <v>344</v>
      </c>
      <c r="D168" s="10" t="s">
        <v>10</v>
      </c>
      <c r="E168" s="10" t="s">
        <v>345</v>
      </c>
      <c r="F168" s="10" t="s">
        <v>346</v>
      </c>
    </row>
    <row r="169" s="2" customFormat="1" ht="112.5" spans="1:6">
      <c r="A169" s="10">
        <v>166</v>
      </c>
      <c r="B169" s="10" t="s">
        <v>347</v>
      </c>
      <c r="C169" s="14" t="s">
        <v>348</v>
      </c>
      <c r="D169" s="10" t="s">
        <v>10</v>
      </c>
      <c r="E169" s="14" t="s">
        <v>349</v>
      </c>
      <c r="F169" s="12" t="s">
        <v>350</v>
      </c>
    </row>
    <row r="170" s="2" customFormat="1" ht="22.5" spans="1:6">
      <c r="A170" s="10">
        <v>167</v>
      </c>
      <c r="B170" s="10" t="s">
        <v>347</v>
      </c>
      <c r="C170" s="15" t="s">
        <v>351</v>
      </c>
      <c r="D170" s="10" t="s">
        <v>10</v>
      </c>
      <c r="E170" s="14" t="s">
        <v>349</v>
      </c>
      <c r="F170" s="12" t="s">
        <v>352</v>
      </c>
    </row>
    <row r="171" s="2" customFormat="1" ht="22.5" spans="1:6">
      <c r="A171" s="10">
        <v>168</v>
      </c>
      <c r="B171" s="10" t="s">
        <v>347</v>
      </c>
      <c r="C171" s="15" t="s">
        <v>353</v>
      </c>
      <c r="D171" s="10" t="s">
        <v>10</v>
      </c>
      <c r="E171" s="14" t="s">
        <v>349</v>
      </c>
      <c r="F171" s="12" t="s">
        <v>352</v>
      </c>
    </row>
    <row r="172" s="2" customFormat="1" ht="22.5" spans="1:6">
      <c r="A172" s="10">
        <v>169</v>
      </c>
      <c r="B172" s="10" t="s">
        <v>347</v>
      </c>
      <c r="C172" s="15" t="s">
        <v>354</v>
      </c>
      <c r="D172" s="10" t="s">
        <v>10</v>
      </c>
      <c r="E172" s="14" t="s">
        <v>349</v>
      </c>
      <c r="F172" s="12" t="s">
        <v>352</v>
      </c>
    </row>
    <row r="173" s="2" customFormat="1" ht="45" spans="1:6">
      <c r="A173" s="10">
        <v>170</v>
      </c>
      <c r="B173" s="10" t="s">
        <v>347</v>
      </c>
      <c r="C173" s="14" t="s">
        <v>355</v>
      </c>
      <c r="D173" s="10" t="s">
        <v>10</v>
      </c>
      <c r="E173" s="14" t="s">
        <v>356</v>
      </c>
      <c r="F173" s="12" t="s">
        <v>357</v>
      </c>
    </row>
    <row r="174" s="2" customFormat="1" ht="22.5" spans="1:6">
      <c r="A174" s="10">
        <v>171</v>
      </c>
      <c r="B174" s="10" t="s">
        <v>347</v>
      </c>
      <c r="C174" s="10" t="s">
        <v>358</v>
      </c>
      <c r="D174" s="10" t="s">
        <v>10</v>
      </c>
      <c r="E174" s="10" t="s">
        <v>359</v>
      </c>
      <c r="F174" s="12"/>
    </row>
    <row r="175" s="2" customFormat="1" ht="22.5" spans="1:6">
      <c r="A175" s="10">
        <v>172</v>
      </c>
      <c r="B175" s="10" t="s">
        <v>347</v>
      </c>
      <c r="C175" s="10" t="s">
        <v>360</v>
      </c>
      <c r="D175" s="10" t="s">
        <v>10</v>
      </c>
      <c r="E175" s="10" t="s">
        <v>28</v>
      </c>
      <c r="F175" s="12"/>
    </row>
    <row r="176" s="2" customFormat="1" ht="22.5" spans="1:6">
      <c r="A176" s="10">
        <v>173</v>
      </c>
      <c r="B176" s="10" t="s">
        <v>347</v>
      </c>
      <c r="C176" s="10" t="s">
        <v>361</v>
      </c>
      <c r="D176" s="10" t="s">
        <v>10</v>
      </c>
      <c r="E176" s="10" t="s">
        <v>362</v>
      </c>
      <c r="F176" s="12"/>
    </row>
    <row r="177" s="2" customFormat="1" ht="22.5" spans="1:6">
      <c r="A177" s="10">
        <v>174</v>
      </c>
      <c r="B177" s="10" t="s">
        <v>347</v>
      </c>
      <c r="C177" s="10" t="s">
        <v>363</v>
      </c>
      <c r="D177" s="10" t="s">
        <v>19</v>
      </c>
      <c r="E177" s="10" t="s">
        <v>362</v>
      </c>
      <c r="F177" s="12"/>
    </row>
    <row r="178" s="2" customFormat="1" ht="22.5" spans="1:6">
      <c r="A178" s="10">
        <v>175</v>
      </c>
      <c r="B178" s="10" t="s">
        <v>347</v>
      </c>
      <c r="C178" s="10" t="s">
        <v>364</v>
      </c>
      <c r="D178" s="10" t="s">
        <v>10</v>
      </c>
      <c r="E178" s="10" t="s">
        <v>365</v>
      </c>
      <c r="F178" s="12"/>
    </row>
    <row r="179" s="2" customFormat="1" ht="22.5" spans="1:6">
      <c r="A179" s="10">
        <v>176</v>
      </c>
      <c r="B179" s="10" t="s">
        <v>347</v>
      </c>
      <c r="C179" s="10" t="s">
        <v>366</v>
      </c>
      <c r="D179" s="10" t="s">
        <v>10</v>
      </c>
      <c r="E179" s="10" t="s">
        <v>365</v>
      </c>
      <c r="F179" s="12"/>
    </row>
    <row r="180" s="2" customFormat="1" ht="22.5" spans="1:6">
      <c r="A180" s="10">
        <v>177</v>
      </c>
      <c r="B180" s="10" t="s">
        <v>347</v>
      </c>
      <c r="C180" s="10" t="s">
        <v>367</v>
      </c>
      <c r="D180" s="10" t="s">
        <v>10</v>
      </c>
      <c r="E180" s="10" t="s">
        <v>365</v>
      </c>
      <c r="F180" s="12"/>
    </row>
    <row r="181" s="2" customFormat="1" ht="22.5" spans="1:6">
      <c r="A181" s="10">
        <v>178</v>
      </c>
      <c r="B181" s="10" t="s">
        <v>347</v>
      </c>
      <c r="C181" s="10" t="s">
        <v>368</v>
      </c>
      <c r="D181" s="10" t="s">
        <v>10</v>
      </c>
      <c r="E181" s="10" t="s">
        <v>365</v>
      </c>
      <c r="F181" s="12"/>
    </row>
    <row r="182" s="2" customFormat="1" ht="22.5" spans="1:6">
      <c r="A182" s="10">
        <v>179</v>
      </c>
      <c r="B182" s="10" t="s">
        <v>347</v>
      </c>
      <c r="C182" s="10" t="s">
        <v>369</v>
      </c>
      <c r="D182" s="10" t="s">
        <v>10</v>
      </c>
      <c r="E182" s="10" t="s">
        <v>370</v>
      </c>
      <c r="F182" s="12"/>
    </row>
    <row r="183" s="2" customFormat="1" ht="45" spans="1:6">
      <c r="A183" s="10">
        <v>180</v>
      </c>
      <c r="B183" s="10" t="s">
        <v>347</v>
      </c>
      <c r="C183" s="10" t="s">
        <v>371</v>
      </c>
      <c r="D183" s="10" t="s">
        <v>10</v>
      </c>
      <c r="E183" s="10" t="s">
        <v>372</v>
      </c>
      <c r="F183" s="12"/>
    </row>
    <row r="184" s="2" customFormat="1" ht="22.5" spans="1:6">
      <c r="A184" s="10">
        <v>181</v>
      </c>
      <c r="B184" s="10" t="s">
        <v>347</v>
      </c>
      <c r="C184" s="10" t="s">
        <v>373</v>
      </c>
      <c r="D184" s="10" t="s">
        <v>10</v>
      </c>
      <c r="E184" s="10" t="s">
        <v>374</v>
      </c>
      <c r="F184" s="12"/>
    </row>
    <row r="185" s="2" customFormat="1" ht="22.5" spans="1:6">
      <c r="A185" s="10">
        <v>182</v>
      </c>
      <c r="B185" s="10" t="s">
        <v>347</v>
      </c>
      <c r="C185" s="10" t="s">
        <v>375</v>
      </c>
      <c r="D185" s="10" t="s">
        <v>10</v>
      </c>
      <c r="E185" s="10" t="s">
        <v>188</v>
      </c>
      <c r="F185" s="12"/>
    </row>
    <row r="186" s="2" customFormat="1" ht="22.5" spans="1:6">
      <c r="A186" s="10">
        <v>183</v>
      </c>
      <c r="B186" s="10" t="s">
        <v>347</v>
      </c>
      <c r="C186" s="10" t="s">
        <v>376</v>
      </c>
      <c r="D186" s="10" t="s">
        <v>10</v>
      </c>
      <c r="E186" s="10" t="s">
        <v>377</v>
      </c>
      <c r="F186" s="12"/>
    </row>
    <row r="187" s="2" customFormat="1" ht="22.5" spans="1:6">
      <c r="A187" s="10">
        <v>184</v>
      </c>
      <c r="B187" s="10" t="s">
        <v>347</v>
      </c>
      <c r="C187" s="10" t="s">
        <v>378</v>
      </c>
      <c r="D187" s="10" t="s">
        <v>10</v>
      </c>
      <c r="E187" s="10" t="s">
        <v>379</v>
      </c>
      <c r="F187" s="12" t="s">
        <v>380</v>
      </c>
    </row>
    <row r="188" s="2" customFormat="1" ht="22.5" spans="1:6">
      <c r="A188" s="10">
        <v>185</v>
      </c>
      <c r="B188" s="10" t="s">
        <v>347</v>
      </c>
      <c r="C188" s="10" t="s">
        <v>381</v>
      </c>
      <c r="D188" s="10" t="s">
        <v>10</v>
      </c>
      <c r="E188" s="10" t="s">
        <v>382</v>
      </c>
      <c r="F188" s="12" t="s">
        <v>380</v>
      </c>
    </row>
    <row r="189" s="2" customFormat="1" ht="22.5" spans="1:6">
      <c r="A189" s="10">
        <v>186</v>
      </c>
      <c r="B189" s="10" t="s">
        <v>347</v>
      </c>
      <c r="C189" s="10" t="s">
        <v>383</v>
      </c>
      <c r="D189" s="10" t="s">
        <v>10</v>
      </c>
      <c r="E189" s="10" t="s">
        <v>382</v>
      </c>
      <c r="F189" s="12" t="s">
        <v>380</v>
      </c>
    </row>
    <row r="190" s="2" customFormat="1" ht="22.5" spans="1:6">
      <c r="A190" s="10">
        <v>187</v>
      </c>
      <c r="B190" s="10" t="s">
        <v>347</v>
      </c>
      <c r="C190" s="10" t="s">
        <v>384</v>
      </c>
      <c r="D190" s="10" t="s">
        <v>10</v>
      </c>
      <c r="E190" s="10" t="s">
        <v>382</v>
      </c>
      <c r="F190" s="12" t="s">
        <v>380</v>
      </c>
    </row>
    <row r="191" s="2" customFormat="1" ht="22.5" spans="1:6">
      <c r="A191" s="10">
        <v>188</v>
      </c>
      <c r="B191" s="10" t="s">
        <v>347</v>
      </c>
      <c r="C191" s="10" t="s">
        <v>385</v>
      </c>
      <c r="D191" s="10" t="s">
        <v>19</v>
      </c>
      <c r="E191" s="10" t="s">
        <v>382</v>
      </c>
      <c r="F191" s="12" t="s">
        <v>380</v>
      </c>
    </row>
    <row r="192" s="2" customFormat="1" ht="315" spans="1:6">
      <c r="A192" s="10">
        <v>189</v>
      </c>
      <c r="B192" s="10" t="s">
        <v>347</v>
      </c>
      <c r="C192" s="14" t="s">
        <v>386</v>
      </c>
      <c r="D192" s="10" t="s">
        <v>10</v>
      </c>
      <c r="E192" s="14" t="s">
        <v>387</v>
      </c>
      <c r="F192" s="12" t="s">
        <v>388</v>
      </c>
    </row>
    <row r="193" s="2" customFormat="1" ht="45" spans="1:6">
      <c r="A193" s="10">
        <v>190</v>
      </c>
      <c r="B193" s="16" t="s">
        <v>347</v>
      </c>
      <c r="C193" s="10" t="s">
        <v>389</v>
      </c>
      <c r="D193" s="10" t="s">
        <v>10</v>
      </c>
      <c r="E193" s="10" t="s">
        <v>390</v>
      </c>
      <c r="F193" s="12" t="s">
        <v>391</v>
      </c>
    </row>
    <row r="194" s="2" customFormat="1" ht="22.5" spans="1:6">
      <c r="A194" s="10">
        <v>191</v>
      </c>
      <c r="B194" s="17" t="s">
        <v>347</v>
      </c>
      <c r="C194" s="17" t="s">
        <v>392</v>
      </c>
      <c r="D194" s="17" t="s">
        <v>10</v>
      </c>
      <c r="E194" s="17" t="s">
        <v>393</v>
      </c>
      <c r="F194" s="12"/>
    </row>
    <row r="195" s="2" customFormat="1" ht="22.5" spans="1:6">
      <c r="A195" s="10">
        <v>192</v>
      </c>
      <c r="B195" s="18" t="s">
        <v>347</v>
      </c>
      <c r="C195" s="18" t="s">
        <v>394</v>
      </c>
      <c r="D195" s="18" t="s">
        <v>10</v>
      </c>
      <c r="E195" s="18" t="s">
        <v>306</v>
      </c>
      <c r="F195" s="12" t="s">
        <v>395</v>
      </c>
    </row>
    <row r="196" s="2" customFormat="1" ht="22.5" spans="1:6">
      <c r="A196" s="10">
        <v>193</v>
      </c>
      <c r="B196" s="18" t="s">
        <v>347</v>
      </c>
      <c r="C196" s="14" t="s">
        <v>396</v>
      </c>
      <c r="D196" s="14" t="s">
        <v>10</v>
      </c>
      <c r="E196" s="14" t="s">
        <v>397</v>
      </c>
      <c r="F196" s="12"/>
    </row>
    <row r="197" s="2" customFormat="1" ht="22.5" spans="1:6">
      <c r="A197" s="10">
        <v>194</v>
      </c>
      <c r="B197" s="18" t="s">
        <v>347</v>
      </c>
      <c r="C197" s="14" t="s">
        <v>398</v>
      </c>
      <c r="D197" s="14" t="s">
        <v>10</v>
      </c>
      <c r="E197" s="14" t="s">
        <v>399</v>
      </c>
      <c r="F197" s="12"/>
    </row>
    <row r="198" s="2" customFormat="1" ht="22.5" spans="1:6">
      <c r="A198" s="10">
        <v>195</v>
      </c>
      <c r="B198" s="18" t="s">
        <v>347</v>
      </c>
      <c r="C198" s="14" t="s">
        <v>400</v>
      </c>
      <c r="D198" s="14" t="s">
        <v>10</v>
      </c>
      <c r="E198" s="14" t="s">
        <v>401</v>
      </c>
      <c r="F198" s="12"/>
    </row>
    <row r="199" s="2" customFormat="1" ht="22.5" spans="1:6">
      <c r="A199" s="10">
        <v>196</v>
      </c>
      <c r="B199" s="18" t="s">
        <v>347</v>
      </c>
      <c r="C199" s="15" t="s">
        <v>402</v>
      </c>
      <c r="D199" s="14" t="s">
        <v>10</v>
      </c>
      <c r="E199" s="14" t="s">
        <v>349</v>
      </c>
      <c r="F199" s="12"/>
    </row>
    <row r="200" s="2" customFormat="1" ht="45" spans="1:6">
      <c r="A200" s="10">
        <v>197</v>
      </c>
      <c r="B200" s="10" t="s">
        <v>347</v>
      </c>
      <c r="C200" s="10" t="s">
        <v>403</v>
      </c>
      <c r="D200" s="10" t="s">
        <v>10</v>
      </c>
      <c r="E200" s="10" t="s">
        <v>404</v>
      </c>
      <c r="F200" s="12" t="s">
        <v>405</v>
      </c>
    </row>
    <row r="201" s="2" customFormat="1" ht="45" spans="1:6">
      <c r="A201" s="10">
        <v>198</v>
      </c>
      <c r="B201" s="10" t="s">
        <v>347</v>
      </c>
      <c r="C201" s="10" t="s">
        <v>406</v>
      </c>
      <c r="D201" s="10" t="s">
        <v>10</v>
      </c>
      <c r="E201" s="14" t="s">
        <v>407</v>
      </c>
      <c r="F201" s="12" t="s">
        <v>408</v>
      </c>
    </row>
    <row r="202" s="2" customFormat="1" ht="45" spans="1:6">
      <c r="A202" s="10">
        <v>199</v>
      </c>
      <c r="B202" s="10" t="s">
        <v>347</v>
      </c>
      <c r="C202" s="10" t="s">
        <v>409</v>
      </c>
      <c r="D202" s="10" t="s">
        <v>19</v>
      </c>
      <c r="E202" s="15" t="s">
        <v>188</v>
      </c>
      <c r="F202" s="12" t="s">
        <v>410</v>
      </c>
    </row>
    <row r="203" s="2" customFormat="1" ht="45" spans="1:6">
      <c r="A203" s="10">
        <v>200</v>
      </c>
      <c r="B203" s="17" t="s">
        <v>347</v>
      </c>
      <c r="C203" s="17" t="s">
        <v>411</v>
      </c>
      <c r="D203" s="17" t="s">
        <v>10</v>
      </c>
      <c r="E203" s="17" t="s">
        <v>404</v>
      </c>
      <c r="F203" s="12" t="s">
        <v>412</v>
      </c>
    </row>
    <row r="204" s="2" customFormat="1" ht="22.5" spans="1:6">
      <c r="A204" s="10">
        <v>201</v>
      </c>
      <c r="B204" s="18" t="s">
        <v>347</v>
      </c>
      <c r="C204" s="19" t="s">
        <v>413</v>
      </c>
      <c r="D204" s="15" t="s">
        <v>10</v>
      </c>
      <c r="E204" s="19" t="s">
        <v>414</v>
      </c>
      <c r="F204" s="12"/>
    </row>
    <row r="205" s="2" customFormat="1" ht="22.5" spans="1:6">
      <c r="A205" s="10">
        <v>202</v>
      </c>
      <c r="B205" s="18" t="s">
        <v>347</v>
      </c>
      <c r="C205" s="19" t="s">
        <v>415</v>
      </c>
      <c r="D205" s="19" t="s">
        <v>19</v>
      </c>
      <c r="E205" s="19" t="s">
        <v>416</v>
      </c>
      <c r="F205" s="12"/>
    </row>
    <row r="206" s="2" customFormat="1" ht="22.5" spans="1:6">
      <c r="A206" s="10">
        <v>203</v>
      </c>
      <c r="B206" s="18" t="s">
        <v>347</v>
      </c>
      <c r="C206" s="19" t="s">
        <v>417</v>
      </c>
      <c r="D206" s="19" t="s">
        <v>19</v>
      </c>
      <c r="E206" s="19" t="s">
        <v>418</v>
      </c>
      <c r="F206" s="12"/>
    </row>
    <row r="207" s="2" customFormat="1" ht="22.5" spans="1:6">
      <c r="A207" s="10">
        <v>204</v>
      </c>
      <c r="B207" s="18" t="s">
        <v>347</v>
      </c>
      <c r="C207" s="15" t="s">
        <v>419</v>
      </c>
      <c r="D207" s="15" t="s">
        <v>19</v>
      </c>
      <c r="E207" s="15" t="s">
        <v>188</v>
      </c>
      <c r="F207" s="12"/>
    </row>
    <row r="208" s="2" customFormat="1" ht="22.5" spans="1:6">
      <c r="A208" s="10">
        <v>205</v>
      </c>
      <c r="B208" s="18" t="s">
        <v>347</v>
      </c>
      <c r="C208" s="15" t="s">
        <v>420</v>
      </c>
      <c r="D208" s="15" t="s">
        <v>10</v>
      </c>
      <c r="E208" s="15" t="s">
        <v>188</v>
      </c>
      <c r="F208" s="12"/>
    </row>
    <row r="209" s="2" customFormat="1" ht="90" spans="1:6">
      <c r="A209" s="10">
        <v>206</v>
      </c>
      <c r="B209" s="20" t="s">
        <v>347</v>
      </c>
      <c r="C209" s="15" t="s">
        <v>421</v>
      </c>
      <c r="D209" s="15" t="s">
        <v>19</v>
      </c>
      <c r="E209" s="20" t="s">
        <v>422</v>
      </c>
      <c r="F209" s="12" t="s">
        <v>423</v>
      </c>
    </row>
    <row r="210" s="2" customFormat="1" ht="90" spans="1:6">
      <c r="A210" s="10">
        <v>207</v>
      </c>
      <c r="B210" s="20" t="s">
        <v>347</v>
      </c>
      <c r="C210" s="21" t="s">
        <v>424</v>
      </c>
      <c r="D210" s="21" t="s">
        <v>10</v>
      </c>
      <c r="E210" s="21" t="s">
        <v>425</v>
      </c>
      <c r="F210" s="12" t="s">
        <v>426</v>
      </c>
    </row>
    <row r="211" s="2" customFormat="1" ht="22.5" spans="1:6">
      <c r="A211" s="10">
        <v>208</v>
      </c>
      <c r="B211" s="15" t="s">
        <v>347</v>
      </c>
      <c r="C211" s="15" t="s">
        <v>427</v>
      </c>
      <c r="D211" s="18" t="s">
        <v>10</v>
      </c>
      <c r="E211" s="20" t="s">
        <v>428</v>
      </c>
      <c r="F211" s="12" t="s">
        <v>395</v>
      </c>
    </row>
    <row r="212" s="2" customFormat="1" ht="22.5" spans="1:6">
      <c r="A212" s="10">
        <v>209</v>
      </c>
      <c r="B212" s="15" t="s">
        <v>347</v>
      </c>
      <c r="C212" s="15" t="s">
        <v>429</v>
      </c>
      <c r="D212" s="15" t="s">
        <v>10</v>
      </c>
      <c r="E212" s="20" t="s">
        <v>430</v>
      </c>
      <c r="F212" s="12" t="s">
        <v>431</v>
      </c>
    </row>
    <row r="213" s="2" customFormat="1" ht="22.5" spans="1:6">
      <c r="A213" s="10">
        <v>210</v>
      </c>
      <c r="B213" s="15" t="s">
        <v>347</v>
      </c>
      <c r="C213" s="15" t="s">
        <v>432</v>
      </c>
      <c r="D213" s="15" t="s">
        <v>10</v>
      </c>
      <c r="E213" s="20" t="s">
        <v>433</v>
      </c>
      <c r="F213" s="12" t="s">
        <v>395</v>
      </c>
    </row>
    <row r="214" s="2" customFormat="1" ht="22.5" spans="1:6">
      <c r="A214" s="10">
        <v>211</v>
      </c>
      <c r="B214" s="15" t="s">
        <v>347</v>
      </c>
      <c r="C214" s="15" t="s">
        <v>434</v>
      </c>
      <c r="D214" s="15" t="s">
        <v>10</v>
      </c>
      <c r="E214" s="20" t="s">
        <v>435</v>
      </c>
      <c r="F214" s="12" t="s">
        <v>395</v>
      </c>
    </row>
    <row r="215" s="2" customFormat="1" ht="360" spans="1:6">
      <c r="A215" s="10">
        <v>212</v>
      </c>
      <c r="B215" s="15" t="s">
        <v>347</v>
      </c>
      <c r="C215" s="10" t="s">
        <v>436</v>
      </c>
      <c r="D215" s="10" t="s">
        <v>10</v>
      </c>
      <c r="E215" s="22" t="s">
        <v>437</v>
      </c>
      <c r="F215" s="12" t="s">
        <v>438</v>
      </c>
    </row>
    <row r="216" s="2" customFormat="1" ht="409.5" spans="1:6">
      <c r="A216" s="10">
        <v>213</v>
      </c>
      <c r="B216" s="15" t="s">
        <v>347</v>
      </c>
      <c r="C216" s="10" t="s">
        <v>439</v>
      </c>
      <c r="D216" s="10" t="s">
        <v>10</v>
      </c>
      <c r="E216" s="22" t="s">
        <v>349</v>
      </c>
      <c r="F216" s="23" t="s">
        <v>440</v>
      </c>
    </row>
    <row r="217" ht="22.5" spans="1:6">
      <c r="A217" s="10">
        <v>214</v>
      </c>
      <c r="B217" s="15" t="s">
        <v>347</v>
      </c>
      <c r="C217" s="10" t="s">
        <v>441</v>
      </c>
      <c r="D217" s="10" t="s">
        <v>10</v>
      </c>
      <c r="E217" s="22" t="s">
        <v>442</v>
      </c>
      <c r="F217" s="12" t="s">
        <v>443</v>
      </c>
    </row>
    <row r="218" ht="22.5" spans="1:6">
      <c r="A218" s="10">
        <v>215</v>
      </c>
      <c r="B218" s="15" t="s">
        <v>347</v>
      </c>
      <c r="C218" s="10" t="s">
        <v>444</v>
      </c>
      <c r="D218" s="10" t="s">
        <v>19</v>
      </c>
      <c r="E218" s="22" t="s">
        <v>422</v>
      </c>
      <c r="F218" s="12" t="s">
        <v>445</v>
      </c>
    </row>
    <row r="219" ht="22.5" spans="1:6">
      <c r="A219" s="10">
        <v>216</v>
      </c>
      <c r="B219" s="15" t="s">
        <v>446</v>
      </c>
      <c r="C219" s="15" t="s">
        <v>447</v>
      </c>
      <c r="D219" s="15" t="s">
        <v>19</v>
      </c>
      <c r="E219" s="20" t="s">
        <v>448</v>
      </c>
      <c r="F219" s="11"/>
    </row>
    <row r="220" ht="22.5" spans="1:6">
      <c r="A220" s="10">
        <v>217</v>
      </c>
      <c r="B220" s="15" t="s">
        <v>446</v>
      </c>
      <c r="C220" s="15" t="s">
        <v>449</v>
      </c>
      <c r="D220" s="15" t="s">
        <v>10</v>
      </c>
      <c r="E220" s="20" t="s">
        <v>450</v>
      </c>
      <c r="F220" s="11"/>
    </row>
    <row r="221" ht="22.5" spans="1:6">
      <c r="A221" s="10">
        <v>218</v>
      </c>
      <c r="B221" s="15" t="s">
        <v>446</v>
      </c>
      <c r="C221" s="15" t="s">
        <v>451</v>
      </c>
      <c r="D221" s="15" t="s">
        <v>10</v>
      </c>
      <c r="E221" s="20" t="s">
        <v>450</v>
      </c>
      <c r="F221" s="11"/>
    </row>
    <row r="222" ht="45" spans="1:6">
      <c r="A222" s="10">
        <v>219</v>
      </c>
      <c r="B222" s="15" t="s">
        <v>446</v>
      </c>
      <c r="C222" s="15" t="s">
        <v>452</v>
      </c>
      <c r="D222" s="15" t="s">
        <v>19</v>
      </c>
      <c r="E222" s="20" t="s">
        <v>453</v>
      </c>
      <c r="F222" s="11"/>
    </row>
    <row r="223" ht="22.5" spans="1:6">
      <c r="A223" s="10">
        <v>220</v>
      </c>
      <c r="B223" s="15" t="s">
        <v>446</v>
      </c>
      <c r="C223" s="15" t="s">
        <v>454</v>
      </c>
      <c r="D223" s="15" t="s">
        <v>19</v>
      </c>
      <c r="E223" s="20" t="s">
        <v>455</v>
      </c>
      <c r="F223" s="11"/>
    </row>
    <row r="224" ht="22.5" spans="1:6">
      <c r="A224" s="10">
        <v>221</v>
      </c>
      <c r="B224" s="15" t="s">
        <v>446</v>
      </c>
      <c r="C224" s="15" t="s">
        <v>456</v>
      </c>
      <c r="D224" s="15" t="s">
        <v>19</v>
      </c>
      <c r="E224" s="20" t="s">
        <v>455</v>
      </c>
      <c r="F224" s="11"/>
    </row>
    <row r="225" ht="22.5" spans="1:6">
      <c r="A225" s="10">
        <v>222</v>
      </c>
      <c r="B225" s="15" t="s">
        <v>446</v>
      </c>
      <c r="C225" s="15" t="s">
        <v>457</v>
      </c>
      <c r="D225" s="15" t="s">
        <v>10</v>
      </c>
      <c r="E225" s="20" t="s">
        <v>458</v>
      </c>
      <c r="F225" s="11"/>
    </row>
    <row r="226" ht="22.5" spans="1:6">
      <c r="A226" s="10">
        <v>223</v>
      </c>
      <c r="B226" s="15" t="s">
        <v>446</v>
      </c>
      <c r="C226" s="15" t="s">
        <v>459</v>
      </c>
      <c r="D226" s="15" t="s">
        <v>10</v>
      </c>
      <c r="E226" s="20" t="s">
        <v>460</v>
      </c>
      <c r="F226" s="11"/>
    </row>
    <row r="227" ht="22.5" spans="1:6">
      <c r="A227" s="10">
        <v>224</v>
      </c>
      <c r="B227" s="15" t="s">
        <v>446</v>
      </c>
      <c r="C227" s="15" t="s">
        <v>461</v>
      </c>
      <c r="D227" s="15" t="s">
        <v>10</v>
      </c>
      <c r="E227" s="20" t="s">
        <v>462</v>
      </c>
      <c r="F227" s="11"/>
    </row>
    <row r="228" ht="22.5" spans="1:6">
      <c r="A228" s="10">
        <v>225</v>
      </c>
      <c r="B228" s="15" t="s">
        <v>446</v>
      </c>
      <c r="C228" s="15" t="s">
        <v>463</v>
      </c>
      <c r="D228" s="15" t="s">
        <v>10</v>
      </c>
      <c r="E228" s="20" t="s">
        <v>464</v>
      </c>
      <c r="F228" s="11"/>
    </row>
    <row r="229" ht="22.5" spans="1:6">
      <c r="A229" s="10">
        <v>226</v>
      </c>
      <c r="B229" s="15" t="s">
        <v>446</v>
      </c>
      <c r="C229" s="15" t="s">
        <v>465</v>
      </c>
      <c r="D229" s="15" t="s">
        <v>10</v>
      </c>
      <c r="E229" s="20" t="s">
        <v>466</v>
      </c>
      <c r="F229" s="11"/>
    </row>
    <row r="230" ht="22.5" spans="1:6">
      <c r="A230" s="10">
        <v>227</v>
      </c>
      <c r="B230" s="15" t="s">
        <v>446</v>
      </c>
      <c r="C230" s="15" t="s">
        <v>467</v>
      </c>
      <c r="D230" s="15" t="s">
        <v>19</v>
      </c>
      <c r="E230" s="20" t="s">
        <v>448</v>
      </c>
      <c r="F230" s="11"/>
    </row>
    <row r="231" ht="22.5" spans="1:6">
      <c r="A231" s="10">
        <v>228</v>
      </c>
      <c r="B231" s="15" t="s">
        <v>446</v>
      </c>
      <c r="C231" s="15" t="s">
        <v>468</v>
      </c>
      <c r="D231" s="15" t="s">
        <v>10</v>
      </c>
      <c r="E231" s="20" t="s">
        <v>469</v>
      </c>
      <c r="F231" s="11"/>
    </row>
    <row r="232" ht="22.5" spans="1:6">
      <c r="A232" s="10">
        <v>229</v>
      </c>
      <c r="B232" s="15" t="s">
        <v>446</v>
      </c>
      <c r="C232" s="15" t="s">
        <v>470</v>
      </c>
      <c r="D232" s="15" t="s">
        <v>10</v>
      </c>
      <c r="E232" s="20" t="s">
        <v>471</v>
      </c>
      <c r="F232" s="11"/>
    </row>
    <row r="233" ht="22.5" spans="1:6">
      <c r="A233" s="10">
        <v>230</v>
      </c>
      <c r="B233" s="15" t="s">
        <v>446</v>
      </c>
      <c r="C233" s="15" t="s">
        <v>472</v>
      </c>
      <c r="D233" s="15" t="s">
        <v>10</v>
      </c>
      <c r="E233" s="20" t="s">
        <v>473</v>
      </c>
      <c r="F233" s="11"/>
    </row>
    <row r="234" ht="22.5" spans="1:6">
      <c r="A234" s="10">
        <v>231</v>
      </c>
      <c r="B234" s="15" t="s">
        <v>446</v>
      </c>
      <c r="C234" s="15" t="s">
        <v>474</v>
      </c>
      <c r="D234" s="15" t="s">
        <v>19</v>
      </c>
      <c r="E234" s="20" t="s">
        <v>20</v>
      </c>
      <c r="F234" s="11"/>
    </row>
    <row r="235" ht="22.5" spans="1:6">
      <c r="A235" s="10">
        <v>232</v>
      </c>
      <c r="B235" s="15" t="s">
        <v>446</v>
      </c>
      <c r="C235" s="15" t="s">
        <v>475</v>
      </c>
      <c r="D235" s="15" t="s">
        <v>10</v>
      </c>
      <c r="E235" s="20" t="s">
        <v>455</v>
      </c>
      <c r="F235" s="11"/>
    </row>
    <row r="236" ht="22.5" spans="1:6">
      <c r="A236" s="10">
        <v>233</v>
      </c>
      <c r="B236" s="15" t="s">
        <v>446</v>
      </c>
      <c r="C236" s="15" t="s">
        <v>476</v>
      </c>
      <c r="D236" s="15" t="s">
        <v>10</v>
      </c>
      <c r="E236" s="20" t="s">
        <v>317</v>
      </c>
      <c r="F236" s="11"/>
    </row>
    <row r="237" ht="22.5" spans="1:6">
      <c r="A237" s="10">
        <v>234</v>
      </c>
      <c r="B237" s="15" t="s">
        <v>446</v>
      </c>
      <c r="C237" s="15" t="s">
        <v>477</v>
      </c>
      <c r="D237" s="15" t="s">
        <v>10</v>
      </c>
      <c r="E237" s="20" t="s">
        <v>478</v>
      </c>
      <c r="F237" s="11"/>
    </row>
    <row r="238" ht="22.5" spans="1:6">
      <c r="A238" s="10">
        <v>235</v>
      </c>
      <c r="B238" s="15" t="s">
        <v>446</v>
      </c>
      <c r="C238" s="15" t="s">
        <v>479</v>
      </c>
      <c r="D238" s="15" t="s">
        <v>10</v>
      </c>
      <c r="E238" s="20" t="s">
        <v>480</v>
      </c>
      <c r="F238" s="11"/>
    </row>
    <row r="239" ht="22.5" spans="1:6">
      <c r="A239" s="10">
        <v>236</v>
      </c>
      <c r="B239" s="15" t="s">
        <v>446</v>
      </c>
      <c r="C239" s="15" t="s">
        <v>481</v>
      </c>
      <c r="D239" s="15" t="s">
        <v>10</v>
      </c>
      <c r="E239" s="20" t="s">
        <v>480</v>
      </c>
      <c r="F239" s="11"/>
    </row>
    <row r="240" ht="22.5" spans="1:6">
      <c r="A240" s="10">
        <v>237</v>
      </c>
      <c r="B240" s="15" t="s">
        <v>446</v>
      </c>
      <c r="C240" s="15" t="s">
        <v>482</v>
      </c>
      <c r="D240" s="15" t="s">
        <v>10</v>
      </c>
      <c r="E240" s="20" t="s">
        <v>480</v>
      </c>
      <c r="F240" s="11"/>
    </row>
    <row r="241" ht="22.5" spans="1:6">
      <c r="A241" s="10">
        <v>238</v>
      </c>
      <c r="B241" s="15" t="s">
        <v>446</v>
      </c>
      <c r="C241" s="15" t="s">
        <v>483</v>
      </c>
      <c r="D241" s="15" t="s">
        <v>10</v>
      </c>
      <c r="E241" s="20" t="s">
        <v>480</v>
      </c>
      <c r="F241" s="11"/>
    </row>
    <row r="242" ht="22.5" spans="1:6">
      <c r="A242" s="10">
        <v>239</v>
      </c>
      <c r="B242" s="15" t="s">
        <v>484</v>
      </c>
      <c r="C242" s="15" t="s">
        <v>485</v>
      </c>
      <c r="D242" s="15" t="s">
        <v>10</v>
      </c>
      <c r="E242" s="20" t="s">
        <v>137</v>
      </c>
      <c r="F242" s="11"/>
    </row>
    <row r="243" ht="45" spans="1:6">
      <c r="A243" s="10">
        <v>240</v>
      </c>
      <c r="B243" s="15" t="s">
        <v>484</v>
      </c>
      <c r="C243" s="15" t="s">
        <v>486</v>
      </c>
      <c r="D243" s="15" t="s">
        <v>19</v>
      </c>
      <c r="E243" s="20" t="s">
        <v>487</v>
      </c>
      <c r="F243" s="11"/>
    </row>
    <row r="244" ht="22.5" spans="1:6">
      <c r="A244" s="10">
        <v>241</v>
      </c>
      <c r="B244" s="15" t="s">
        <v>484</v>
      </c>
      <c r="C244" s="15" t="s">
        <v>488</v>
      </c>
      <c r="D244" s="15" t="s">
        <v>10</v>
      </c>
      <c r="E244" s="20" t="s">
        <v>489</v>
      </c>
      <c r="F244" s="11"/>
    </row>
    <row r="245" ht="22.5" spans="1:6">
      <c r="A245" s="10">
        <v>242</v>
      </c>
      <c r="B245" s="15" t="s">
        <v>484</v>
      </c>
      <c r="C245" s="15" t="s">
        <v>490</v>
      </c>
      <c r="D245" s="15" t="s">
        <v>10</v>
      </c>
      <c r="E245" s="20" t="s">
        <v>491</v>
      </c>
      <c r="F245" s="11"/>
    </row>
    <row r="246" ht="22.5" spans="1:6">
      <c r="A246" s="10">
        <v>243</v>
      </c>
      <c r="B246" s="15" t="s">
        <v>484</v>
      </c>
      <c r="C246" s="15" t="s">
        <v>492</v>
      </c>
      <c r="D246" s="15" t="s">
        <v>10</v>
      </c>
      <c r="E246" s="20" t="s">
        <v>137</v>
      </c>
      <c r="F246" s="11"/>
    </row>
    <row r="247" ht="22.5" spans="1:6">
      <c r="A247" s="10">
        <v>244</v>
      </c>
      <c r="B247" s="15" t="s">
        <v>484</v>
      </c>
      <c r="C247" s="15" t="s">
        <v>493</v>
      </c>
      <c r="D247" s="15" t="s">
        <v>10</v>
      </c>
      <c r="E247" s="20" t="s">
        <v>494</v>
      </c>
      <c r="F247" s="11"/>
    </row>
    <row r="248" ht="22.5" spans="1:6">
      <c r="A248" s="10">
        <v>245</v>
      </c>
      <c r="B248" s="15" t="s">
        <v>484</v>
      </c>
      <c r="C248" s="15" t="s">
        <v>495</v>
      </c>
      <c r="D248" s="15" t="s">
        <v>10</v>
      </c>
      <c r="E248" s="20" t="s">
        <v>137</v>
      </c>
      <c r="F248" s="11"/>
    </row>
    <row r="249" ht="22.5" spans="1:6">
      <c r="A249" s="10">
        <v>246</v>
      </c>
      <c r="B249" s="15" t="s">
        <v>484</v>
      </c>
      <c r="C249" s="15" t="s">
        <v>496</v>
      </c>
      <c r="D249" s="15" t="s">
        <v>10</v>
      </c>
      <c r="E249" s="20" t="s">
        <v>497</v>
      </c>
      <c r="F249" s="11"/>
    </row>
    <row r="250" ht="22.5" spans="1:6">
      <c r="A250" s="10">
        <v>247</v>
      </c>
      <c r="B250" s="15" t="s">
        <v>484</v>
      </c>
      <c r="C250" s="15" t="s">
        <v>498</v>
      </c>
      <c r="D250" s="15" t="s">
        <v>10</v>
      </c>
      <c r="E250" s="20" t="s">
        <v>497</v>
      </c>
      <c r="F250" s="11"/>
    </row>
    <row r="251" ht="22.5" spans="1:6">
      <c r="A251" s="10">
        <v>248</v>
      </c>
      <c r="B251" s="15" t="s">
        <v>484</v>
      </c>
      <c r="C251" s="15" t="s">
        <v>499</v>
      </c>
      <c r="D251" s="15" t="s">
        <v>10</v>
      </c>
      <c r="E251" s="20" t="s">
        <v>500</v>
      </c>
      <c r="F251" s="11"/>
    </row>
    <row r="252" ht="22.5" spans="1:6">
      <c r="A252" s="10">
        <v>249</v>
      </c>
      <c r="B252" s="15" t="s">
        <v>484</v>
      </c>
      <c r="C252" s="15" t="s">
        <v>501</v>
      </c>
      <c r="D252" s="15" t="s">
        <v>10</v>
      </c>
      <c r="E252" s="20" t="s">
        <v>502</v>
      </c>
      <c r="F252" s="11"/>
    </row>
    <row r="253" ht="22.5" spans="1:6">
      <c r="A253" s="10">
        <v>250</v>
      </c>
      <c r="B253" s="15" t="s">
        <v>484</v>
      </c>
      <c r="C253" s="15" t="s">
        <v>503</v>
      </c>
      <c r="D253" s="15" t="s">
        <v>10</v>
      </c>
      <c r="E253" s="20" t="s">
        <v>124</v>
      </c>
      <c r="F253" s="11"/>
    </row>
    <row r="254" ht="22.5" spans="1:6">
      <c r="A254" s="10">
        <v>251</v>
      </c>
      <c r="B254" s="15" t="s">
        <v>484</v>
      </c>
      <c r="C254" s="15" t="s">
        <v>504</v>
      </c>
      <c r="D254" s="15" t="s">
        <v>10</v>
      </c>
      <c r="E254" s="20" t="s">
        <v>505</v>
      </c>
      <c r="F254" s="11"/>
    </row>
    <row r="255" ht="22.5" spans="1:6">
      <c r="A255" s="10">
        <v>252</v>
      </c>
      <c r="B255" s="15" t="s">
        <v>484</v>
      </c>
      <c r="C255" s="15" t="s">
        <v>506</v>
      </c>
      <c r="D255" s="15" t="s">
        <v>10</v>
      </c>
      <c r="E255" s="20" t="s">
        <v>507</v>
      </c>
      <c r="F255" s="11"/>
    </row>
    <row r="256" ht="22.5" spans="1:6">
      <c r="A256" s="10">
        <v>253</v>
      </c>
      <c r="B256" s="15" t="s">
        <v>484</v>
      </c>
      <c r="C256" s="15" t="s">
        <v>508</v>
      </c>
      <c r="D256" s="15" t="s">
        <v>10</v>
      </c>
      <c r="E256" s="20" t="s">
        <v>509</v>
      </c>
      <c r="F256" s="11"/>
    </row>
    <row r="257" ht="22.5" spans="1:6">
      <c r="A257" s="10">
        <v>254</v>
      </c>
      <c r="B257" s="15" t="s">
        <v>484</v>
      </c>
      <c r="C257" s="15" t="s">
        <v>510</v>
      </c>
      <c r="D257" s="15" t="s">
        <v>10</v>
      </c>
      <c r="E257" s="20" t="s">
        <v>137</v>
      </c>
      <c r="F257" s="11"/>
    </row>
    <row r="258" ht="22.5" spans="1:6">
      <c r="A258" s="10">
        <v>255</v>
      </c>
      <c r="B258" s="15" t="s">
        <v>484</v>
      </c>
      <c r="C258" s="15" t="s">
        <v>511</v>
      </c>
      <c r="D258" s="15" t="s">
        <v>10</v>
      </c>
      <c r="E258" s="20" t="s">
        <v>512</v>
      </c>
      <c r="F258" s="11"/>
    </row>
    <row r="259" ht="45" spans="1:6">
      <c r="A259" s="10">
        <v>256</v>
      </c>
      <c r="B259" s="15" t="s">
        <v>484</v>
      </c>
      <c r="C259" s="15" t="s">
        <v>513</v>
      </c>
      <c r="D259" s="15" t="s">
        <v>10</v>
      </c>
      <c r="E259" s="20" t="s">
        <v>514</v>
      </c>
      <c r="F259" s="11"/>
    </row>
    <row r="260" ht="22.5" spans="1:6">
      <c r="A260" s="10">
        <v>257</v>
      </c>
      <c r="B260" s="15" t="s">
        <v>484</v>
      </c>
      <c r="C260" s="15" t="s">
        <v>515</v>
      </c>
      <c r="D260" s="15" t="s">
        <v>19</v>
      </c>
      <c r="E260" s="20" t="s">
        <v>516</v>
      </c>
      <c r="F260" s="11"/>
    </row>
    <row r="261" ht="22.5" spans="1:6">
      <c r="A261" s="10">
        <v>258</v>
      </c>
      <c r="B261" s="15" t="s">
        <v>484</v>
      </c>
      <c r="C261" s="15" t="s">
        <v>517</v>
      </c>
      <c r="D261" s="15" t="s">
        <v>10</v>
      </c>
      <c r="E261" s="20" t="s">
        <v>518</v>
      </c>
      <c r="F261" s="11"/>
    </row>
    <row r="262" ht="22.5" spans="1:6">
      <c r="A262" s="10">
        <v>259</v>
      </c>
      <c r="B262" s="15" t="s">
        <v>484</v>
      </c>
      <c r="C262" s="15" t="s">
        <v>519</v>
      </c>
      <c r="D262" s="15" t="s">
        <v>10</v>
      </c>
      <c r="E262" s="20" t="s">
        <v>137</v>
      </c>
      <c r="F262" s="11"/>
    </row>
    <row r="263" ht="22.5" spans="1:6">
      <c r="A263" s="10">
        <v>260</v>
      </c>
      <c r="B263" s="15" t="s">
        <v>484</v>
      </c>
      <c r="C263" s="15" t="s">
        <v>520</v>
      </c>
      <c r="D263" s="15" t="s">
        <v>10</v>
      </c>
      <c r="E263" s="20" t="s">
        <v>521</v>
      </c>
      <c r="F263" s="11"/>
    </row>
    <row r="264" ht="22.5" spans="1:6">
      <c r="A264" s="10">
        <v>261</v>
      </c>
      <c r="B264" s="15" t="s">
        <v>484</v>
      </c>
      <c r="C264" s="15" t="s">
        <v>522</v>
      </c>
      <c r="D264" s="15" t="s">
        <v>10</v>
      </c>
      <c r="E264" s="20" t="s">
        <v>523</v>
      </c>
      <c r="F264" s="11"/>
    </row>
    <row r="265" ht="22.5" spans="1:6">
      <c r="A265" s="10">
        <v>262</v>
      </c>
      <c r="B265" s="15" t="s">
        <v>484</v>
      </c>
      <c r="C265" s="15" t="s">
        <v>524</v>
      </c>
      <c r="D265" s="15" t="s">
        <v>10</v>
      </c>
      <c r="E265" s="20" t="s">
        <v>525</v>
      </c>
      <c r="F265" s="11"/>
    </row>
    <row r="266" ht="22.5" spans="1:6">
      <c r="A266" s="10">
        <v>263</v>
      </c>
      <c r="B266" s="15" t="s">
        <v>484</v>
      </c>
      <c r="C266" s="15" t="s">
        <v>526</v>
      </c>
      <c r="D266" s="15" t="s">
        <v>10</v>
      </c>
      <c r="E266" s="20" t="s">
        <v>317</v>
      </c>
      <c r="F266" s="11"/>
    </row>
    <row r="267" ht="22.5" spans="1:6">
      <c r="A267" s="10">
        <v>264</v>
      </c>
      <c r="B267" s="15" t="s">
        <v>484</v>
      </c>
      <c r="C267" s="15" t="s">
        <v>527</v>
      </c>
      <c r="D267" s="15" t="s">
        <v>10</v>
      </c>
      <c r="E267" s="20" t="s">
        <v>317</v>
      </c>
      <c r="F267" s="11"/>
    </row>
    <row r="268" ht="22.5" spans="1:6">
      <c r="A268" s="10">
        <v>265</v>
      </c>
      <c r="B268" s="15" t="s">
        <v>484</v>
      </c>
      <c r="C268" s="15" t="s">
        <v>528</v>
      </c>
      <c r="D268" s="15" t="s">
        <v>19</v>
      </c>
      <c r="E268" s="20" t="s">
        <v>53</v>
      </c>
      <c r="F268" s="11"/>
    </row>
    <row r="269" ht="45" spans="1:6">
      <c r="A269" s="10">
        <v>266</v>
      </c>
      <c r="B269" s="15" t="s">
        <v>484</v>
      </c>
      <c r="C269" s="15" t="s">
        <v>529</v>
      </c>
      <c r="D269" s="15" t="s">
        <v>19</v>
      </c>
      <c r="E269" s="20" t="s">
        <v>530</v>
      </c>
      <c r="F269" s="11"/>
    </row>
    <row r="270" ht="22.5" spans="1:6">
      <c r="A270" s="10">
        <v>267</v>
      </c>
      <c r="B270" s="15" t="s">
        <v>484</v>
      </c>
      <c r="C270" s="15" t="s">
        <v>531</v>
      </c>
      <c r="D270" s="15" t="s">
        <v>10</v>
      </c>
      <c r="E270" s="20" t="s">
        <v>122</v>
      </c>
      <c r="F270" s="11"/>
    </row>
    <row r="271" ht="22.5" spans="1:6">
      <c r="A271" s="10">
        <v>268</v>
      </c>
      <c r="B271" s="15" t="s">
        <v>484</v>
      </c>
      <c r="C271" s="15" t="s">
        <v>532</v>
      </c>
      <c r="D271" s="15" t="s">
        <v>10</v>
      </c>
      <c r="E271" s="20" t="s">
        <v>38</v>
      </c>
      <c r="F271" s="11"/>
    </row>
    <row r="272" ht="45" spans="1:6">
      <c r="A272" s="10">
        <v>269</v>
      </c>
      <c r="B272" s="15" t="s">
        <v>484</v>
      </c>
      <c r="C272" s="15" t="s">
        <v>533</v>
      </c>
      <c r="D272" s="15" t="s">
        <v>19</v>
      </c>
      <c r="E272" s="20" t="s">
        <v>534</v>
      </c>
      <c r="F272" s="11"/>
    </row>
    <row r="273" ht="22.5" spans="1:6">
      <c r="A273" s="10">
        <v>270</v>
      </c>
      <c r="B273" s="15" t="s">
        <v>484</v>
      </c>
      <c r="C273" s="15" t="s">
        <v>535</v>
      </c>
      <c r="D273" s="15" t="s">
        <v>10</v>
      </c>
      <c r="E273" s="20" t="s">
        <v>494</v>
      </c>
      <c r="F273" s="11"/>
    </row>
    <row r="274" ht="22.5" spans="1:6">
      <c r="A274" s="10">
        <v>271</v>
      </c>
      <c r="B274" s="15" t="s">
        <v>484</v>
      </c>
      <c r="C274" s="15" t="s">
        <v>536</v>
      </c>
      <c r="D274" s="15" t="s">
        <v>10</v>
      </c>
      <c r="E274" s="20" t="s">
        <v>537</v>
      </c>
      <c r="F274" s="11"/>
    </row>
    <row r="275" ht="22.5" spans="1:6">
      <c r="A275" s="10">
        <v>272</v>
      </c>
      <c r="B275" s="15" t="s">
        <v>484</v>
      </c>
      <c r="C275" s="15" t="s">
        <v>538</v>
      </c>
      <c r="D275" s="15" t="s">
        <v>10</v>
      </c>
      <c r="E275" s="20" t="s">
        <v>539</v>
      </c>
      <c r="F275" s="11"/>
    </row>
    <row r="276" ht="22.5" spans="1:6">
      <c r="A276" s="10">
        <v>273</v>
      </c>
      <c r="B276" s="15" t="s">
        <v>484</v>
      </c>
      <c r="C276" s="15" t="s">
        <v>540</v>
      </c>
      <c r="D276" s="15" t="s">
        <v>10</v>
      </c>
      <c r="E276" s="20" t="s">
        <v>541</v>
      </c>
      <c r="F276" s="11"/>
    </row>
    <row r="277" ht="22.5" spans="1:6">
      <c r="A277" s="10">
        <v>274</v>
      </c>
      <c r="B277" s="15" t="s">
        <v>484</v>
      </c>
      <c r="C277" s="15" t="s">
        <v>542</v>
      </c>
      <c r="D277" s="15" t="s">
        <v>19</v>
      </c>
      <c r="E277" s="20" t="s">
        <v>541</v>
      </c>
      <c r="F277" s="11"/>
    </row>
    <row r="278" ht="22.5" spans="1:6">
      <c r="A278" s="10">
        <v>275</v>
      </c>
      <c r="B278" s="15" t="s">
        <v>484</v>
      </c>
      <c r="C278" s="15" t="s">
        <v>543</v>
      </c>
      <c r="D278" s="15" t="s">
        <v>10</v>
      </c>
      <c r="E278" s="20" t="s">
        <v>544</v>
      </c>
      <c r="F278" s="11"/>
    </row>
    <row r="279" ht="22.5" spans="1:6">
      <c r="A279" s="10">
        <v>276</v>
      </c>
      <c r="B279" s="15" t="s">
        <v>484</v>
      </c>
      <c r="C279" s="15" t="s">
        <v>545</v>
      </c>
      <c r="D279" s="15" t="s">
        <v>10</v>
      </c>
      <c r="E279" s="20" t="s">
        <v>541</v>
      </c>
      <c r="F279" s="11"/>
    </row>
    <row r="280" ht="22.5" spans="1:6">
      <c r="A280" s="10">
        <v>277</v>
      </c>
      <c r="B280" s="15" t="s">
        <v>484</v>
      </c>
      <c r="C280" s="15" t="s">
        <v>546</v>
      </c>
      <c r="D280" s="15" t="s">
        <v>10</v>
      </c>
      <c r="E280" s="20" t="s">
        <v>539</v>
      </c>
      <c r="F280" s="11"/>
    </row>
    <row r="281" ht="22.5" spans="1:6">
      <c r="A281" s="10">
        <v>278</v>
      </c>
      <c r="B281" s="15" t="s">
        <v>484</v>
      </c>
      <c r="C281" s="15" t="s">
        <v>547</v>
      </c>
      <c r="D281" s="15" t="s">
        <v>10</v>
      </c>
      <c r="E281" s="20" t="s">
        <v>539</v>
      </c>
      <c r="F281" s="11"/>
    </row>
    <row r="282" ht="22.5" spans="1:6">
      <c r="A282" s="10">
        <v>279</v>
      </c>
      <c r="B282" s="15" t="s">
        <v>484</v>
      </c>
      <c r="C282" s="15" t="s">
        <v>548</v>
      </c>
      <c r="D282" s="15" t="s">
        <v>10</v>
      </c>
      <c r="E282" s="24" t="s">
        <v>549</v>
      </c>
      <c r="F282" s="11"/>
    </row>
    <row r="283" ht="22.5" spans="1:6">
      <c r="A283" s="10">
        <v>280</v>
      </c>
      <c r="B283" s="15" t="s">
        <v>484</v>
      </c>
      <c r="C283" s="15" t="s">
        <v>550</v>
      </c>
      <c r="D283" s="15" t="s">
        <v>10</v>
      </c>
      <c r="E283" s="20" t="s">
        <v>551</v>
      </c>
      <c r="F283" s="11"/>
    </row>
    <row r="284" ht="22.5" spans="1:6">
      <c r="A284" s="10">
        <v>281</v>
      </c>
      <c r="B284" s="15" t="s">
        <v>484</v>
      </c>
      <c r="C284" s="15" t="s">
        <v>552</v>
      </c>
      <c r="D284" s="15" t="s">
        <v>10</v>
      </c>
      <c r="E284" s="20" t="s">
        <v>553</v>
      </c>
      <c r="F284" s="11"/>
    </row>
    <row r="285" ht="22.5" spans="1:6">
      <c r="A285" s="10">
        <v>282</v>
      </c>
      <c r="B285" s="15" t="s">
        <v>484</v>
      </c>
      <c r="C285" s="15" t="s">
        <v>554</v>
      </c>
      <c r="D285" s="15" t="s">
        <v>10</v>
      </c>
      <c r="E285" s="20" t="s">
        <v>555</v>
      </c>
      <c r="F285" s="11"/>
    </row>
    <row r="286" ht="22.5" spans="1:6">
      <c r="A286" s="10">
        <v>283</v>
      </c>
      <c r="B286" s="15" t="s">
        <v>484</v>
      </c>
      <c r="C286" s="15" t="s">
        <v>556</v>
      </c>
      <c r="D286" s="15" t="s">
        <v>10</v>
      </c>
      <c r="E286" s="20" t="s">
        <v>494</v>
      </c>
      <c r="F286" s="11"/>
    </row>
    <row r="287" ht="22.5" spans="1:6">
      <c r="A287" s="10">
        <v>284</v>
      </c>
      <c r="B287" s="15" t="s">
        <v>484</v>
      </c>
      <c r="C287" s="15" t="s">
        <v>557</v>
      </c>
      <c r="D287" s="15" t="s">
        <v>10</v>
      </c>
      <c r="E287" s="20" t="s">
        <v>558</v>
      </c>
      <c r="F287" s="11"/>
    </row>
    <row r="288" ht="22.5" spans="1:6">
      <c r="A288" s="10">
        <v>285</v>
      </c>
      <c r="B288" s="15" t="s">
        <v>484</v>
      </c>
      <c r="C288" s="15" t="s">
        <v>559</v>
      </c>
      <c r="D288" s="15" t="s">
        <v>10</v>
      </c>
      <c r="E288" s="20" t="s">
        <v>539</v>
      </c>
      <c r="F288" s="11"/>
    </row>
    <row r="289" ht="45" spans="1:6">
      <c r="A289" s="10">
        <v>286</v>
      </c>
      <c r="B289" s="15" t="s">
        <v>484</v>
      </c>
      <c r="C289" s="15" t="s">
        <v>560</v>
      </c>
      <c r="D289" s="15" t="s">
        <v>10</v>
      </c>
      <c r="E289" s="20" t="s">
        <v>561</v>
      </c>
      <c r="F289" s="11"/>
    </row>
    <row r="290" ht="22.5" spans="1:6">
      <c r="A290" s="17">
        <v>287</v>
      </c>
      <c r="B290" s="25" t="s">
        <v>484</v>
      </c>
      <c r="C290" s="25" t="s">
        <v>562</v>
      </c>
      <c r="D290" s="25" t="s">
        <v>19</v>
      </c>
      <c r="E290" s="26" t="s">
        <v>563</v>
      </c>
      <c r="F290" s="27"/>
    </row>
    <row r="291" ht="22.5" spans="1:6">
      <c r="A291" s="18">
        <v>288</v>
      </c>
      <c r="B291" s="15" t="s">
        <v>484</v>
      </c>
      <c r="C291" s="15" t="s">
        <v>564</v>
      </c>
      <c r="D291" s="15" t="s">
        <v>19</v>
      </c>
      <c r="E291" s="15" t="s">
        <v>558</v>
      </c>
      <c r="F291" s="11"/>
    </row>
    <row r="292" ht="72" customHeight="1" spans="1:6">
      <c r="A292" s="28" t="s">
        <v>565</v>
      </c>
      <c r="B292" s="3"/>
      <c r="C292" s="3"/>
      <c r="D292" s="3"/>
      <c r="E292" s="3"/>
      <c r="F292" s="3"/>
    </row>
  </sheetData>
  <mergeCells count="3">
    <mergeCell ref="A2:F2"/>
    <mergeCell ref="A292:F292"/>
    <mergeCell ref="H2:H3"/>
  </mergeCells>
  <dataValidations count="1">
    <dataValidation type="list" allowBlank="1" showInputMessage="1" showErrorMessage="1" sqref="E112 E117 E165">
      <formula1>"刺绣印染,纺织服饰,编织扎制,雕刻彩绘,传统建筑,村庄规划,古建修缮,金属锻铸,剪纸刻绘,陶瓷烧造,文房制作,漆器髹饰,印刷装裱,器具制作,食品制作,木匠,石匠,泥瓦匠,其他"</formula1>
    </dataValidation>
  </dataValidations>
  <printOptions horizontalCentered="1" verticalCentered="1"/>
  <pageMargins left="1.29097222222222" right="0.826388888888889" top="0.751388888888889" bottom="0.751388888888889" header="0.298611111111111" footer="0.298611111111111"/>
  <pageSetup paperSize="9" scale="2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程勇辉</cp:lastModifiedBy>
  <dcterms:created xsi:type="dcterms:W3CDTF">2024-01-20T17:11:00Z</dcterms:created>
  <dcterms:modified xsi:type="dcterms:W3CDTF">2024-08-20T02:15:51Z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2024-01-20T09:11:07Z</vt:filetime>
  </property>
  <property fmtid="{D5CDD505-2E9C-101B-9397-08002B2CF9AE}" pid="4" name="UsrData">
    <vt:lpwstr>65a9cc2a6b8a5b001faab670wl</vt:lpwstr>
  </property>
  <property fmtid="{D5CDD505-2E9C-101B-9397-08002B2CF9AE}" pid="5" name="ICV">
    <vt:lpwstr>0E2879A9E54E41C996C40EDDC0EA76CB_13</vt:lpwstr>
  </property>
  <property fmtid="{D5CDD505-2E9C-101B-9397-08002B2CF9AE}" pid="6" name="KSOProductBuildVer">
    <vt:lpwstr>2052-10.8.2.7119</vt:lpwstr>
  </property>
</Properties>
</file>